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2026\"/>
    </mc:Choice>
  </mc:AlternateContent>
  <xr:revisionPtr revIDLastSave="0" documentId="13_ncr:1_{49302811-D38F-4CEC-8D48-BAE0C050DA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Formatos'!$A$7:$N$101</definedName>
    <definedName name="Hidden_15">Hidden_1!$A$1:$A$4</definedName>
    <definedName name="Hidden_26">Hidden_2!$A$1:$A$9</definedName>
  </definedNames>
  <calcPr calcId="0"/>
</workbook>
</file>

<file path=xl/sharedStrings.xml><?xml version="1.0" encoding="utf-8"?>
<sst xmlns="http://schemas.openxmlformats.org/spreadsheetml/2006/main" count="1027" uniqueCount="231">
  <si>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</si>
  <si>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</si>
  <si>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</si>
  <si>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</si>
  <si>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</si>
  <si>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</si>
  <si>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</si>
  <si>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</si>
  <si>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</si>
  <si>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</si>
  <si>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</si>
  <si>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</si>
  <si>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</si>
  <si>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</si>
  <si>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</si>
  <si>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</si>
  <si>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</si>
  <si>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</si>
  <si>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</si>
  <si>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</si>
  <si>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</si>
  <si>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</si>
  <si>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</si>
  <si>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</si>
  <si>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</si>
  <si>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</si>
  <si>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</si>
  <si>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</si>
  <si>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</si>
  <si>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</si>
  <si>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</si>
  <si>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</si>
  <si>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</si>
  <si>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</si>
  <si>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</si>
  <si>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</si>
  <si>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</si>
  <si>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</si>
  <si>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</si>
  <si>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</si>
  <si>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</si>
  <si>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</si>
  <si>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</si>
  <si>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</si>
  <si>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</si>
  <si>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</si>
  <si>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</si>
  <si>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</si>
  <si>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</si>
  <si>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</si>
  <si>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</si>
  <si>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</si>
  <si>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</si>
  <si>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</si>
  <si>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</si>
  <si>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</si>
  <si>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</si>
  <si>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</si>
  <si>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</si>
  <si>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</si>
  <si>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</si>
  <si>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</si>
  <si>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</si>
  <si>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</si>
  <si>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</si>
  <si>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</si>
  <si>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</si>
  <si>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</si>
  <si>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</si>
  <si>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</si>
  <si>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</si>
  <si>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</si>
  <si>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</si>
  <si>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</si>
  <si>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</si>
  <si>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</si>
  <si>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</si>
  <si>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</si>
  <si>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</si>
  <si>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</si>
  <si>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</si>
  <si>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</si>
  <si>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</si>
  <si>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</si>
  <si>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</si>
  <si>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</si>
  <si>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</si>
  <si>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</si>
  <si>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</si>
  <si>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</si>
  <si>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</si>
  <si>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</si>
  <si>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</si>
  <si>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</si>
  <si>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</si>
  <si>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</si>
  <si>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</si>
  <si>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</si>
  <si>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</si>
  <si>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</si>
  <si>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</si>
  <si>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</si>
  <si>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</si>
  <si>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</si>
  <si>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</si>
  <si>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</si>
  <si>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</si>
  <si>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</si>
  <si>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</si>
  <si>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</si>
  <si>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</si>
  <si>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</si>
  <si>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</si>
  <si>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</si>
  <si>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</si>
  <si>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</si>
  <si>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</si>
  <si>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</si>
  <si>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</si>
  <si>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</si>
  <si>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</si>
  <si>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</si>
  <si>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</si>
  <si>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</si>
  <si>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</si>
  <si>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</si>
  <si>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</si>
  <si>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</si>
  <si>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</si>
  <si>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</si>
  <si>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</si>
  <si>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</si>
  <si>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DIRECCION EJECUTIVA DE SEGUIMIENTO Y EVALUACION DEL GASTO</t>
  </si>
  <si>
    <t>SUBDIRECTOR (A) "B"</t>
  </si>
  <si>
    <t>SUBDIRECCION DE SEGUIMENTO AL GASTO</t>
  </si>
  <si>
    <t>JEFATURA DE UNIDAD DEPARTAMENTAL DE SEGUIMIENTO AL GASTO FEDERALIZADO</t>
  </si>
  <si>
    <t>JEFATURA DE UNIDAD DEPARTAMENTAL DE MONITOREO AL EJERCICIO DEL GASTO</t>
  </si>
  <si>
    <t>DIRECCION DE EVALUACION DEL DESEMPEÑO</t>
  </si>
  <si>
    <t>SUBDIRECCION DE MONITOREO Y SEGUIMIENTO AL DESEMPEÑO</t>
  </si>
  <si>
    <t>JEFATURA DE UNIDAD DEPARTAMENTAL DE MONITOREO DE INDICADORES</t>
  </si>
  <si>
    <t>JEFATURA DE UNIDAD DEPARTAMENTAL DE SEGUIMIENTO A COMPROMISOS DE MEJORA</t>
  </si>
  <si>
    <t>JEFATURA DE UNIDAD DEPARTAMENTAL DE DISEÑO DE PROGRAMAS PRESUPUESTARIOS</t>
  </si>
  <si>
    <t>JEFATURA DE UNIDAD DEPARTAMENTAL DE EVALUACION DEL DESEMPEÑO</t>
  </si>
  <si>
    <t>DIRECCION EJECUTIVA DE PROGRAMACION Y PRESUPUESTO</t>
  </si>
  <si>
    <t>DIRECCION DE PROGRAMACION PRESUPUESTARIA</t>
  </si>
  <si>
    <t>SUBDIRECCION DE ADMINISTRACION DE SISTEMAS PRESUPUESTARIOS</t>
  </si>
  <si>
    <t>JEFATURA DE UNIDAD DEPARTAMENTAL DE ANALISIS PRESUPUESTAL</t>
  </si>
  <si>
    <t>SUBDIRECCION DE REQUERIMIENTOS PRESUPUESTALES</t>
  </si>
  <si>
    <t>JEFATURA DE UNIDAD DEPARTAMENTAL DE GESTIONES PRESUPUESTARIAS LIQUIDAS</t>
  </si>
  <si>
    <t>JEFATURA DE UNIDAD DEPARTAMENTAL DE SEGUIMIENTO DEL GASTO DE ENTIDADES PARAESTATALES</t>
  </si>
  <si>
    <t>JEFATURA DE UNIDAD DEPARTAMENTAL DE DICTAMINACION DE PROYECTOS DE INVERSION</t>
  </si>
  <si>
    <t>DIRECTOR (A) EJECUTIVO (A) "B"</t>
  </si>
  <si>
    <t>DIRECCION EJECUTIVA DE NORMATIVA PRESUPUESTARIA</t>
  </si>
  <si>
    <t>DIRECCION DE ESTUDIOS Y DESARROLLO NORMATIVO</t>
  </si>
  <si>
    <t>SUBDIRECCION DE NORMATIVA, ATENCION Y SEGUIMIENTO DE AUDITORIAS PRESUPUESTARIAS</t>
  </si>
  <si>
    <t>JEFATURA DE UNIDAD DEPARTAMENTAL DE CONSULTA Y ACTUALIZACION DE NORMATIVA PRESUPUESTARIA</t>
  </si>
  <si>
    <t>JEFATURA DE UNIDAD DEPARTAMENTAL DE ELABORACION DE NORMATIVA Y CONTROL EN MATERIA DE AUDITORIAS PRESUPUESTARIAS</t>
  </si>
  <si>
    <t>JEFATURA DE UNIDAD DEPARTAMENTAL DE NORMATIVA EN SEGUIMIENTO Y EVALUACION PRESUPUESTARIA</t>
  </si>
  <si>
    <t>Establecer el vínculo de comunicación entre el titular de la Subsecretaría de Egresos y las áreas que la conforman, así como con los diversos entes de la Administración Pública de la Ciudad de México y los que correspondan de otras instancias gubernamentales.  Dar seguimiento a los asuntos que por su relevancia le encomiende el titular de la Subsecretaría de Egresos.  Canalizar a las diversas áreas para la atención los asuntos asignados a la Subsecretaría de Egresos, según sea de su competencia.  Programar con las Dependencias, Demarcaciones Territoriales, Órganos Desconcentrados, Entidades y Órganos de Gobierno y Autónomos, la realización de las acciones que se establezcan para otorgar atención a los asuntos competencia de la Subsecretaría de Egresos. Administrar las acciones del personal a su cargo para que se dé cumplimiento a las obligaciones que el Titular de la Subsecretaría de Egresos le son inherentes.  Programar la agenda de trabajo del Titular de la Subsecretaría de Egresos, con el propósito de dar cumplimiento a cada compromiso que debe cumplir.  Supervisar la integración del material e información de apoyo necesario para las sesiones de trabajo del titular de la Subsecretaría de Egresos, y que contribuyan a su toma de decisiones. Planear la atención a la documentación confidencial y/o urgente recibida directamente en la Oficina de la Subsecretaría de Egresos.  Someter con el titular de la Subsecretaría de Egresos, la atención que se deba otorgar a la documentación confidencial y/o urgente recibida directamente.  Supervisar las acciones que se realicen para atender la documentación confidencial y/o urgente recibida directamente</t>
  </si>
  <si>
    <t>Emitir opinión jurídica respecto de los proyectos de Leyes, Reglamentos, Decretos, Acuerdos, Circulares, Oficios, y demás normatividad relacionada con la competencia de la Subsecretaría de Egresos.  Revisar la normatividad local y federal de los proyectos de leyes, reglamentos, acuerdos, circulares, oficios y demás normatividad relacionada con la competencia de la Subsecretaría de Egresos.  Coordinar el seguimiento a las iniciativas, dictámenes, puntos de acuerdo y/o decretos que se presenten a consideración del Órgano Legislativo Local y que impliquen un impacto presupuestal para la Hacienda Pública de la Ciudad de México, a efecto de determinar aquellos que deba otorgarse un seguimiento específico.  Difundir la normatividad dentro de las Unidades Administrativas de la Subsecretaría de Egresos que sea aplicable a esta. Integrar y remitir información para el cumplimiento de requerimientos y sentencias de órganos jurisdiccionales, cuando la Subsecretaría de Egresos funja como autoridad responsable y vinculada.  Coordinar la recepción de la entrega de la documentación soporte que remiten las Unidades Administrativas adscritas a la Subsecretaría que se deberá presentarse ante distintos órganos jurisdiccionales, cuando la Subsecretaría de Egresos sea vinculada al cumplimiento de sentencias o señalada como autoridad responsable.  Elaborar documentos jurídicos a presentarse ante distintos órganos jurisdiccionales, cuando la Subsecretaría de Egresos sea vinculada al cumplimiento de sentencias o señalada como autoridad responsable Coordinar las acciones para la atención de las solicitudes de información pública y la publicación de obligaciones que en materia de transparencia que son competencia de las Unidades Administrativas adscritas a la Subsecretaría de Egresos  Acordar y establecer con las Unidades Administrativas de la Subsecretaría de Egresos, los trámites de gestión interna que permitan determinar la competencia respecto de las solicitudes de información pública por la Unidad de Transparencia de la Secretaría de Administración y Finanzas.  Establecer los términos y procedimientos mediante los cuales las Unidades Administrativas adscritas a la Subsecretaría de Egresos deberán remitir la información relativa a las obligaciones que en materia de transparencia les corresponda publicar en las plataformas que determine los Órganos Garantes. Coordinar los procedimientos de organización de los archivos de acuerdo al Sistema Institucional de Archivos, a fin de mantener un control eficiente de la documentación.  Determinar el tratamiento de la información contenida en la documentación, en colaboración con las Unidades Administrativas de la Subsecretaría de Egresos.  Acordar con las Unidades Administrativas los trabajos para la difusión de la normatividad en materia de archivos</t>
  </si>
  <si>
    <t>Realizar opiniones jurídicas relativas a los proyectos de Leyes, Reglamentos, Decretos, Acuerdos, Circulares y Oficios que incida en la competencia de la Subsecretaría de Egresos.  Sistematizar los proyectos de Leyes, Reglamentos, Decretos, Acuerdos, Circulares y Oficios que le son remitidos para su estudio.  Analizar la pertinencia de los proyectos de Leyes, Reglamentos, Decretos, Acuerdos, Circulares y Oficios que afectan la esfera jurídica de la Subsecretaría de Egresos Elaborar documentos legales para ser presentados en los distintos Órganos Jurisdiccionales con la finalidad de demostrar el cumplimiento de la actuación de la Subsecretaría de Egresos.  Validar oficios dirigidos a los distintos Órganos Jurisdiccionales para desahogar las vistas relacionadas con el cumplimiento de sentencias que involucren a la Subsecretaría de Egresos.  Formular documentos para ser presentados ante la Secretaría General de Acuerdos de la Suprema Corte de Justicia de la Nación para acreditar el cumplimiento de los requerimientos de los Juzgados por parte de la Subsecretaría de Egresos. Plantear estrategias legales necesarias para el cumplimiento de sentencias emitidas por las Autoridades Judiciales competentes en tiempo y forma  Elaborar informes sobre el estado procesal que guardan los juicios que vinculen a la Subsecretaría de Egresos al cumplimiento de sentencias.  Otorgar seguimiento a las multas impuestas a las autoridades para evitar su ejecución.  Integración de expedientes que contengan vinculación a la Subsecretaría de Egresos en el cumplimiento de sentencias</t>
  </si>
  <si>
    <t>Realizar las acciones para la atención de las solicitudes de Información Pública que competen al ámbito de las atribuciones de las Unidades Administrativas adscritas a la Subsecretaría de Egresos.  Analizar en coordinación con las Unidades Administrativas de la Subsecretaría de Egresos, los trámites de gestión interna para determinar la competencia respecto de las solicitudes de Información Pública remitidas por la Unidad de Transparencia de la Secretaría de Administración y Finanzas.  Revisar la información remitida por las Unidades Administrativas de la Subsecretaría de Egresos para atender las solicitudes de Información Pública, que sea acorde a la competencia determinada en sus pronunciamientos.  Comunicar a la Unidad de Transparencia de la Secretaría de Administración y Finanzas la respuesta que, conforme a la competencia determinada por las unidades administrativas de la Subsecretaría de Egresos, atienda a las solicitudes de información pública.  Colaborar con las Unidades Administrativas de la Subsecretaría de Egresos en la atención de los recursos de revisión presentados Facilitar las acciones que permitan atender las obligaciones que en materia de transparencia les correspondan a las Unidades Administrativas adscritas a la Subsecretaría de Egresos  Verificar que la información, en materia de obligaciones de transparencia, remitida por las Unidades Administrativas adscritas a la Subsecretaría de Egresos atienda la normatividad y/o lineamientos correspondientes.  Remitir la Información Pública de oficio de las Unidades Administrativas adscritas a la Subsecretaría de Egresos a la Unidad de Transparencia de la Secretaría de Administración y Finanzas, en los formatos y términos que al efecto se establezcan Verificar la implementación del Sistema Institucional de Archivos y la elaboración de los principales instrumentos de control archivístico en la Subsecretaria de Egresos, a fin de mantener un control eficiente de la documentación.  Planear las acciones que permitan la elaboración de los procesos archivísticos del Archivo de Trámite y de Archivo de Concentración, de la Subsecretaría de Egresos.  Revisar que las series documentales de la Subsecretaria de Egresos, se encuentren acordes a las funciones de las Unidades Administrativas para la actualización del Cuadro General de Clasificación Archivística</t>
  </si>
  <si>
    <t>Atribuciones Específicas. Reglamento Interior del Poder Ejecutivo y de la Administración Pública de la Ciudad de México. Artículo 72. Corresponde a la Dirección Ejecutiva de Atención y Seguimiento de Auditorías: I. Promover la atención de las solicitudes de información que emitan los órganos de fiscalización locales o federales en relación a la revisión de la Cuenta Pública a la Secretaría de Administración y Finanzas; II. Promover la atención de las recomendaciones y observaciones que emitan los órganos de fiscalización derivadas de la revisión de la Cuenta Pública a la Secretaría de Administración y Finanzas; y III. Coordinar la recopilación de la información para la atención de los requerimientos que realicen los órganos de fiscalización locales y/o externos para el seguimiento de auditorías</t>
  </si>
  <si>
    <t>Validar la integración de la documentación con las características requeridas como parte de la atención a las solicitudes que lleven a cabo los órganos de fiscalización locales a la Secretaría de Administración y Finanzas, derivado del proceso de revisión de la Cuenta Pública.  Dar visto bueno a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responsables de atender los requerimientos formulados por los órganos de fiscalización locales.  Facilitar la interacción con las Unidades Administrativas de la Secretaría de Administración y Finanzas, para mejorar el flujo de información y dar un mejor seguimiento a las observaciones y/o recomendaciones emitidas por los órganos de fiscalización locales.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locales.  Proponer mesas de trabajo en las que participen las Unidades Administrativas y los órganos de fiscalización locales, con la finalidad de solventar las acciones pendientes de atender.  Supervisar la integración de las estadísticas e informes sobre los resultados emitidos por los órganos de fiscalización locales derivados de la revisión de la Cuenta Pública y cuya competencia de atención recaiga en la Secretaría de Administración y Finanzas.  Validar las propuestas de oficio para notificar los resultados de las revisiones de la Cuenta Pública a las Unidades Administrativas de la Secretaría de Administración y Finanzas involucradas, para su atención en el ámbito de su competencia.  Analizar las respuestas que emitan las Unidades Administrativas, para la atención de las observaciones y/o recomendaciones emitidas por los órganos de fiscalización locales, con la finalidad de solventar las mismas.  Aprobar los proyectos de oficio de atención que elaboran las Jefaturas de Unidad Departamental, adscritas a la Subdirección de Análisis y Seguimiento de Auditorías de Órganos Locales, para la atención de las observaciones y/o recomendaciones emitidas por los órganos de fiscalización locales</t>
  </si>
  <si>
    <t>Función Principal: Organizar de manera física y electrónica la información y/o documentación que envíen las Unidades Administrativas de la Secretaría de Administración y Finanzas, para la atención de los requerimientos que lleven a cabo los órganos de fiscalización locales como parte del proceso de revisión de la Cuenta Pública de la Ciudad de México. Funciones Básicas:  Integrar de manera física y electrónica la información y/o documentación enviada por las Unidades Administrativas responsables de atender los requerimientos formulados por los órganos de fiscalización locales.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locales. Función Principal: Analizar la información que envíen las Unidades Administrativas de la Secretaría de Administración y Finanzas para la atención y seguimiento de las observaciones y/o recomendaciones emitidas por los órganos de fiscalización locales. Funciones Básicas: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Función Principal: Organizar las reuniones de trabajo con el personal facultado de los órganos de fiscalización locales, para la atención de las recomendaciones emitidas por estos. Funciones Básicas:  Gestionar las mesas de trabajo con el personal comisionado por los órganos de fiscalización locales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</si>
  <si>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Presentar el estado de los resultados derivados de las auditorías, realizadas por los órganos de fiscalización locales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locales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locales.  Revisar los informes de las auditorías que resulten del proceso de fiscalización de la Cuenta Pública de la Ciudad de México, identificando los factores de riesgo que puedan dar lugar a una observación y/o recomendación por parte del órgano de fiscalización local.  Analizar los resultados derivados de la fiscalización de la Cuenta Pública, competencia de la Secretaría de Administración y Finanzas, para integrar la estadística o informes de los mismos y en su caso, informar de los factores de riesgo.  Gestionar el seguimiento de atención a las observaciones y/o recomendaciones emitidas por los órganos de fiscalización locales, con motivo de la revisión de la Cuenta Pública de la Ciudad de México, para su solventación o conclusión.</t>
  </si>
  <si>
    <t>Validar la integración de la documentación con las características requeridas como parte de la atención a las solicitudes que lleven a cabo los órganos de fiscalización federales a la Secretaría de Administración y Finanzas, derivado del proceso de revisión de la Cuenta Pública.  Inspeccionar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de la Secretaría de Administración y Finanzas, responsables de atender los requerimientos formulados por los órganos de fiscalización federales.  Facilitar la interacción con las Unidades Administrativas de la Secretaría de Administración y Finanzas, para mejorar el flujo de información y dar un mejor seguimiento a las observaciones y/o recomendaciones emitidas por los órganos de fiscalización federales.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federales.  Proponer mesas de trabajo en las que participen las Unidades Administrativas y los órganos de fiscalización federales, con la finalidad de solventar las acciones pendientes de atender.  Supervisar la integración de las estadísticas e informes sobre los resultados emitidos por los órganos de fiscalización federales derivados de la revisión de la Cuenta Pública y cuya competencia de atención recaiga en la Secretaría de Administración y Finanzas.  Proponer los proyectos de respuesta a las acciones, observaciones y/o recomendaciones emitidas por los órganos de fiscalización locales a la Secretaría de Administración y Finanzas, con el objetivo de solventar las mismas.  Validar las propuestas de oficio para notificar los resultados de las revisiones de la Cuenta Pública, a las Unidades Administrativas involucradas de la Secretaría de Administración y Finanzas, para su atención en el ámbito de su competencia.  Analizar las respuestas que emitan las Unidades Administrativas, para la atención de las observaciones y/o recomendaciones emitidas por los órganos de fiscalización federales, con la finalidad de solventar las mismas.  Verificar los proyectos de oficio de atención que elaboran las Jefaturas de Unidad Departamental, adscritas a la Subdirección de Análisis y Seguimiento de Auditorías de Órganos Federales, para la atención de las observaciones y/o recomendaciones emitidas por los órganos de fiscalización federales.</t>
  </si>
  <si>
    <t>Presentar el estado de los resultados derivados de las auditorías, realizadas por los órganos de fiscalización federales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federales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federales.  Revisar los informes de las auditorías que resulten del proceso de fiscalización de la Cuenta Pública de la Ciudad de México, identificando los factores de riesgo que puedan dar lugar a una observación y/o recomendación por parte del órgano de fiscalización federal.  Analizar los resultados derivados de la fiscalización de la Cuenta Pública, competencia de la Secretaría de Administración y Finanzas, para integrar la estadística o informes de los mismos y en su caso, informar de los factores de riesgo.  Dar seguimiento de atención a las observaciones y/o recomendaciones emitidas con motivo de la fiscalización de la Cuenta Pública de la Ciudad de México, por los órganos de fiscalización federales, para su solventación o conclusión.</t>
  </si>
  <si>
    <t>Organizar de manera física y electrónica la información y/o documentación que envíen las Unidades Administrativas de la Secretaría de Administración y Finanzas, para la atención de los requerimientos que lleven a cabo los órganos de fiscalización federales como parte del proceso de revisión de la Cuenta Pública.  Integrar de manera física y electrónica la información y/o documentación enviada por las Unidades Administrativas responsables de atender los requerimientos formulados por los órganos de fiscalización federales.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federales.  Analizar la información que envíen las Unidades Administrativas de la Secretaría de Administración y Finanzas para la atención y seguimiento de las observaciones y/o recomendaciones emitidas por los órganos de fiscalización federales.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Organizar las reuniones de trabajo con el personal facultado de los órganos de fiscalización federales, para la atención de las recomendaciones emitidas por estos.  Gestionar las mesas de trabajo con el personal comisionado por los órganos de fiscalización federales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</si>
  <si>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I. Dirigir los trabajos de análisis para la integración de la información que los centros de registro incorporan al sistema informático de contabilidad; II. Dirigir que la Información Financiera de la Administración pública central, Alcaldías y la de las Entidades Paraestatales y los Órganos Autónomos y de Gobierno se consolide para la presentación de informes, financieros, presupuestales y programáticos; III. Definir las propuestas de actualización a la normativa local en materia contable, para su implementación y difusión a través del Consejo de Armonización Contable de la Ciudad de México; y IV. Establecer los lineamientos de la armonización contable que deberán de observar las Dependencias, Alcaldías, Órganos Desconcentrados, Entidades Paraestatales, Órganos Autónomos y de Gobierno para el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</si>
  <si>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</si>
  <si>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el análisis y revisión de la información contable y financiera que incorporan al Sistema Informático de Contabilidad las Dependencias, Alcaldías, Órganos Desconcentrados y Unidades Administrativas de la Secretaría de Administración y Finanzas. Funciones Básicas: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Función Principal: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Funciones Básicas: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Función Principal: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Funciones Básicas: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</si>
  <si>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</si>
  <si>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Compilar la información contable y financiera que incorporan al Sistema Informático de Contabilidad las Dependencias, Alcaldías, Órganos Desconcentrados y Unidades Administrativas de la Secretaría de Administración y Finanzas. Funciones Básicas: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Función Principal: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Funciones Básicas: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Función Principal: Gestionar la información financiera de los reportes del Impuesto al Valor Agregado (IVA) y de Proveedores enviados por las Dependencias, Alcaldías, Órganos Desconcentrados, para ser remitidos a la Unidad Administrativa competente en materia fiscal. Funciones Básicas: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</si>
  <si>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la Implementación de la Armonización Contable en las Dependencias, Alcaldías, Órganos Desconcentrados, Entidades, Órganos Autónomos y de Gobierno de la Ciudad de México. Funciones Básicas:  Planear los trabajos de adopción de los ordenamientos y acuerdos que emita el Consejo Nacional de Armonización Contable (CONAC), para su implementación.  Programar los trabajos de análisis de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Divulgar la actualización, modificación y adecuación de los ordenamientos normativos referentes a la Armonización Contable, en los medios locales de difusión y en la página de internet del CONSAC. Función Principal: Analizar y organizar la integración de propuestas de documentos técnicos contables y de actualización de la normatividad contable para su implementación en el ámbito local. Funciones Básicas:  Supervisar la integración de propuestas técnico contables para la actualización, modificación y adecuación del Manual de Contabilidad, que utilizan las Entidades, Órganos Autónomos y de Gobierno para la elaboración de sus informes contables y financieros.  Inspeccionar la integración de propuestas técnico contables para la actualización, modificación y adecuación de los Planes de Cuentas (listas de cuentas), que utilizan las Entidades, Órganos Autónomos y de Gobierno para la elaboración de sus informes contables y financieros.  Planear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Supervisar la implementación del mecanismo para evaluar los avances del proceso de armonización financiera y contable que emane de la información entregada por las Dependencias, Alcaldías, Órganos Desconcentrados, Entidades, Órganos Autónomos y de Gobierno, en cumplimiento de la Ley General de Contabilidad Gubernamental. Funciones Básicas:  Verificar la entrega de la información financiera, presupuestal, programática y contable por parte de las Entidades, Órganos Autónomos y de Gobierno para el cumplimiento de la Armonización Contable de la Ciudad de México.  Evaluar el análisis de la información financiera y contable remitida por parte de las Entidades, Órganos Autónomos y de Gobierno para el cumplimiento de la Armonización Contable de la Ciudad de México.  Desarrollar la integración de la información correspondiente de los avances de cumplimiento en la Armonización Contable de las Entidades, Órganos Autónomos y de Gobierno de la Ciudad de México. Función Principal: Supervisar la operación del Consejo de Armonización Contable de la Ciudad de México (CONSAC-CDMX) Funciones Básicas:  Diseñar la formulación del Plan Anual de Trabajo del Consejo de Armonización Contable de la Ciudad de México (CONSACCDMX).  Distribuir la integración y envió de carpetas de trabajo a los integrantes del Consejo, para las sesiones del Consejo de Armonización Contable de la Ciudad de México.  Planear la logística para la realización de las sesiones del Consejo de Armonización Contable de la Ciudad de México (CONSAC-CDMX), por lo menos tres veces en un año calendario.  Dar seguimiento de los acuerdos emitidos en cada una de las sesiones del Consejo de Armonización Contable de la Ciudad de México (CONSAC-CDMX).</t>
  </si>
  <si>
    <t>Función Principal: Gestionar las acciones necesarias para la correcta implementación de la Armonización Contable en las Dependencias, Alcaldías, Órganos Desconcentrados, Entidades, Órganos Autónomos y de Gobierno de la Ciudad de México. Funciones Básicas:  Realizar los trabajos de adopción de los ordenamientos y acuerdos que emita el Consejo Nacional de Armonización Contable (CONAC) para su implementación.  Analizar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Planear la difusión de la actualización, modificación y adecuación de los ordenamientos normativos, referentes a la Armonización Contable, en los medios locales de difusión y la página de internet del CONSAC. Función Principal: Realizar la integración de las propuestas de los documentos técnicos contables y de actualización de la normatividad contable para su implementación en el ámbito local. Funciones Básicas:  Compilar las propuestas técnico contables para la actualización, modificación y adecuación del Manual de Contabilidad, que utilizan las Entidades, Órganos Autónomos y de Gobierno para la elaboración de sus informes contables y financieros.  Integrar las propuestas técnico contables para la actualización, modificación y adecuación de los Planes de Cuentas (listas de cuentas), que utilizan las Entidades, Órganos Autónomos y de Gobierno para la elaboración de sus informes contables y financieros.  Gestionar las acciones necesarias para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Evaluar los avances del proceso de armonización financiera y contable que emane de la información entregada por las Entidades, Órganos Autónomos y de Gobierno, en cumplimiento de la Ley General de Contabilidad Gubernamental. Funciones Básicas:  Revisar la entrega de la información financiera, presupuestal, programática y contable por parte de las Entidades, Órganos Autónomos y de Gobierno para el cumplimiento de la Armonización Contable de la Ciudad de México.  Analizar la información financiera, presupuestal, programática y contable remitida por parte de las Entidades, Órganos Autónomos y de Gobierno para el cumplimiento de la Armonización Contable de la Ciudad de México.  Integrar la información correspondiente para la evaluación de avances de cumplimiento en la Armonización Contable de las Entidades, Órganos Autónomos y de Gobierno de la Ciudad de México. Función Principal: Organizar la logística para la operación del Consejo de Armonización Contable de la Ciudad de México (CONSAC-CDMX). Funciones Básicas:  Realizar el Plan Anual de Trabajo del Consejo de Armonización Contable de la Ciudad de México (CONSAC-CDMX).  Integrar las carpetas de trabajo para las sesiones del Consejo de Armonización Contable de la Ciudad de México y envió a cada entidad que integra el Consejo.  Dar seguimiento de la logística para la realización de las sesiones del Consejo de Armonización Contable de la Ciudad de México (CONSAC-CDMX), por lo menos tres veces en un año calendario.  Registrar los acuerdos emitidos en cada una de las sesiones del Consejo de Armonización Contable de la Ciudad de México (CONSAC-CDMX).</t>
  </si>
  <si>
    <t>Atribuciones Específicas: Reglamento Interior del Poder Ejecutivo y de la Administración Pública de la Ciudad de México. Artículo 74.- I. Normar e integrar la información programática presupuestal remitida por las Dependencias, Alcaldías, Órganos Desconcentrados y Entidades de la Administración Pública Local, para la elaboración del Informe de Avance Trimestral sobre la ejecución y cumplimiento de los presupuestos y programas aprobados; II. Definir la metodología para la captación de información programática-presupuestal de las Unidades Responsables del Gasto, para la integración de los diferentes informes sobre el ejercicio del gasto de las finanzas públicas de la Ciudad de México; y III. Supervisar las acciones de integración y revisión de la información programático-presupuestal que se capta de las Unidades Responsables del Gasto, para efectos de la integración de los distintos informes requeridos respecto del ejercicio del gasto de las finanzas públicas de la Ciudad de México.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</si>
  <si>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</si>
  <si>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</si>
  <si>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76.-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</si>
  <si>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</si>
  <si>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77.- Corresponde a la Dirección Ejecutiva de Análisis y Seguimiento Presupuestal “B”: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</si>
  <si>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</si>
  <si>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</si>
  <si>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</si>
  <si>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</si>
  <si>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</si>
  <si>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</si>
  <si>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Ver nota aclaratoria en la columna nota</t>
  </si>
  <si>
    <t>Administración, Derecho, Contaduría, Finanzas, Economía, Informática</t>
  </si>
  <si>
    <t>6 años</t>
  </si>
  <si>
    <t>Administración, Derecho, Contaduría,  Finanzas, Economía,  Informática, Archivonomia</t>
  </si>
  <si>
    <t>3 años</t>
  </si>
  <si>
    <t>Derecho</t>
  </si>
  <si>
    <t>4 años</t>
  </si>
  <si>
    <t>Administración Pública, Derecho, Ciencias Políticas, Economía, Archivonomía</t>
  </si>
  <si>
    <t>Administración, Contaduría, Finanzas, Economía</t>
  </si>
  <si>
    <t>Administración, Derecho, Contaduría, Finanzas, Economía, Sistemas Computacionales</t>
  </si>
  <si>
    <t>5 años</t>
  </si>
  <si>
    <t>Administración, Derecho, Contaduría, Finanzas, Economía</t>
  </si>
  <si>
    <t>2 años</t>
  </si>
  <si>
    <t>Administración, Contaduría, Finanzas, Economía, Informática</t>
  </si>
  <si>
    <t>Administración, Contaduría, Economía, Informática, Finanzas</t>
  </si>
  <si>
    <t>Administración, Contaduría Finanzas, Economía, Informática</t>
  </si>
  <si>
    <t>Actuaría, Ingeniería en Matemáticas, Administración, Derecho,  Contaduría, Finanzas, Economía</t>
  </si>
  <si>
    <t>Administración, Derecho, Contaduría, Ingeniería en Matemáticas, Finanzas, Economía, Actuaría, Ingeniería en Matemáticas</t>
  </si>
  <si>
    <t>Administración, Contaduría, Derecho</t>
  </si>
  <si>
    <t>Administración, Derecho, Contaduría, Finanzas, Economía, Actuaría, Ingeniería en Matematicas</t>
  </si>
  <si>
    <t>Administración, Derecho, Contaduría, Ingeniería en Matemáticas, Finanzas, Economía, Actuaría,  Ingeniería en Matemáticas</t>
  </si>
  <si>
    <t>Administración, Derecho, Contaduría, Finanzas, Economía, Actuaría, Ingeniería en Matemáticas</t>
  </si>
  <si>
    <t>Administración, Derecho, Contaduría, Finanzas, Economía, Actuaría, Ingenierías en Matemáticas y/o Industrial</t>
  </si>
  <si>
    <t>Derecho, Contaduría, Finanzas,  Economía, Actuaría, Ingeniería en Matemáticas, Ingeniería  Industrial</t>
  </si>
  <si>
    <t>Administración, Derecho, Contaduría, Finanzas, Economía, Actuaría, Ingeniería en Matemáticas, Ingeniería Industrial</t>
  </si>
  <si>
    <t>Administración, Derecho, Contaduría, Finanzas, Economía, Actuaría, Ingeniería en Matematicas, Ingeniería Industrial</t>
  </si>
  <si>
    <t>Administración, Derecho, Contaduría, Ingeniería En Matematicas, Finanzas, Economía, Actuaría, Ingeniería en Matemáticas</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</si>
  <si>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creación y autorización de los perfiles al puesto del personal de Estructura que integra este Sujeto Obligado, por parte de la autoridad competente; en ese sentido dicha información se publicará a partir del Cuarto Trimestre de dos mil veintiséis.</t>
  </si>
  <si>
    <t xml:space="preserve">Reglamento Interior del Poder Ejecutivo y de la Administración Pública de la Ciudad de México. Artículo 27.- La Subsecretaría de Egresos tendrá las siguientes atribuciones: I. Emitir las normas y lineamientos que deberán observar las Dependencias, Órganos Desconcentrados, Alcaldías y Entidades de la Administración Pública, para la elaboración del Programa Operativo Anual, Anteproyecto de Presupuesto de Egresos, Informes trimestrales y de la Cuenta Pública de la Ciudad de México; y presentar a consideración del superior; II. Coordinar la formulación de los anteproyectos de presupuesto de egresos anuales de las Dependencias, Unidades Administrativas, Alcaldías, Órganos Desconcentrados y Entidades de la Administración Pública, comunicándoles, en su caso, los ajustes que habrán de realizar en función de la cifra definitiva proyectada; III. Presentar a la consideración de la persona titular de la Secretaría el Proyecto del Presupuesto de Egresos de la Ciudad de México; IV. Autorizar y comunicar, atendiendo los términos establecidos en el Reglamento de la Ley de Presupuesto y Gasto Eficiente, los calendarios presupuestales a las Dependencias, Alcaldías, Órganos Desconcentrados y Entidades de la Administración Pública, conforme a los montos que a estas les establezca el correspondiente Decreto de Presupuesto de Egresos, los cuales estarán en función de la capacidad financiera de la Ciudad de México; V. Registrar el ejercicio presupuestal de la Ciudad de México en los sistemas establecidos, de conformidad con las normas y procedimientos que definen las leyes, reglamentos y disposiciones aplicables en la materia, y con base en la calendarización de los diferentes capítulos del gasto y la información consignada en los documentos programático-presupuestales formulados por las unidades responsables; VI. Expedir las normas y lineamientos a que deba sujetarse la programación, presupuesto, contabilidad y seguimiento del gasto público de la Ciudad de México; así como las normas generales a que deban sujetarse la evaluación de resultados del ejercicio de los programas presupuestarios de las Dependencias, Órganos Desconcentrados y Entidades de la Administración Pública local, y el Sistema de Evaluación del Desempeño a que se refiere la Ley de Austeridad, Transparencia en Remuneraciones, Prestaciones y Ejercicio de Recursos de la Ciudad de México; VII. Autorizar, de acuerdo a la normatividad aplicable, las solicitudes de adecuaciones programático-presupuestales que presenten las Dependencias, Unidades Administrativas, Alcaldías, Órganos Desconcentrados y Entidades de la Administración Pública, así como los Órganos Autónomos y de Gobierno a que se refiere Ley de Austeridad, Transparencia en Remuneraciones, Prestaciones y Ejercicio de Recursos de la Ciudad de México; VIII. Coordinar la integración de las fichas técnicas de los proyectos de inversión remitidas por las Dependencias, Órganos Desconcentrados, Alcaldías y Entidades a través del Sistema Informático de Planeación de Recursos Gubernamentales; IX. Resolver sobre las solicitudes de autorización previa que, con base en los anteproyectos de presupuesto de egresos, presenten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Coordinar la elaboración e integración de los informes de gestión y estados financieros de la Administración Pública Centralizada, así como la integración de los relativos a la Administración Pública Paraestatal; </t>
  </si>
  <si>
    <t>I. Normar y establecer los lineamientos para la captación de información programático-presupuestal de las Dependencias, Alcaldías, Órganos Desconcentrados y Entidades de la Administración Pública local, así como integrar la información para la elaboración de los informes de avance trimestral que la normatividad señale sobre la ejecución y resultados obtenidos de los presupuestos y programas aprobados; II. Efectuar, conforme a la normatividad en la materia, los registros contables de la administración pública central adicionalmente a los que incorporen los centros de registro al sistema electrónico que administra la Secretaría de Administración y Finanzas, así como los necesarios para la consolidación de la información para la emisión y presentación de informes financieros del Poder Ejecutivo; III. Revisar que los asientos contables que incorporen los centros de registro al sistema electrónico que administra la Secretaría de Finanzas, se realicen conforme a la normatividad en la materia; IV. Consolidar la información financiera de la Administración Pública Centralizada, así como la emitida por las Entidades Paraestatales y los Órganos Autónomos y de Gobierno, para la presentación de los informes de la Entidad Federativa que establezca la normatividad aplicable en la materia; V. Emitir, actualizar, difundir y aplicar la Normatividad Contable de la Administración Pública de la Ciudad de México, y adoptar la que se derive de la Ley General de Contabilidad Gubernamental y demás normatividad aplicable; VI. Normar y establecer los lineamientos que deberán observar las Dependencias, Alcaldías, Órganos Desconcentrados y Entidades de la Administración Pública Local, para el envío de la información programática, presupuestal, contable y financiera, para la formulación del informe de la Cuenta Pública de la Ciudad de México; VII. Establecer los lineamientos que deberán observar los Órganos de Gobierno y los Órganos Autónomos a los que se refiere la Ley de Austeridad, Transparencia en Remuneraciones, Prestaciones y Ejercicio de Recursos de la Ciudad de México, respecto de la información programática, presupuestal, contable y financiera que deberán remitir para efectos de la integración, conforme lo establezca la normatividad aplicable, de la Cuenta Pública de la Ciudad de México, y VIII. Establecer los lineamientos que deberán observar los Órganos de Gobierno y los Órganos Autónomos a los que se refiere la Ley de Austeridad, Transparencia en Remuneraciones, Prestaciones y Ejercicio de Recursos de la Ciudad de México, respecto de la información programático-presupuestal y de otra índole que deberán remitir para efectos de la integración de los informes trimestrales de la Ciudad de México que establezca la normatividad aplicable; IX. Fungir como enlace de la Secretaría de Administración y Finanzas para recibir las solicitudes de información que realicen los Órganos de Fiscalización Externos, por si o en coordinación con los entes competentes de la Ciudad de México, como parte de los ejercicios de revisión y fiscalización que lleven a cabo, así como para realizar la integración y entrega de la documentación que generen en el ámbito de su competencia las Unidades Administrativas de la Secretaría de Finanzas, otorgando el correspondiente seguimiento; X. Asesorar y dar seguimiento en el proceso de armonización contable a los entes públicos de la Ciudad de México, y fungir como Secretario Técnico en la operación del Consejo de Armonización Contable Local; XI. Comunicar los procedimientos que deberán observar las Dependencias, Órganos Desconcentrados, Alcaldías, Entidades, Órganos de Gobierno y los Órganos Autónomos, para la presentación de los informes sobre el ejercicio y resultados de los recursos federales transferidos a la Ciudad de México a los que hace referencia el artículo 85 de la Ley federal de Presupuesto y Responsabilidad Hacendaria</t>
  </si>
  <si>
    <t>Supervisar el análisis y revisión de la información contable y financiera que incorporan al Sistema Informático de Contabilidad las Dependencias, Alcaldías, Órganos Desconcentrados y Unidades Administrativas de la Secretaría de Administración y Finanzas.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Supervisar la consolidación de la información financiera y administrativa que emane de las Dependencias, Alcaldías, Órganos Desconcentrados, para la integración de los reportes del Impuesto al Valor Agregado (IVA) y de Proveedores para ser remitidos a la Unidad Administrativa competente en materia fiscal.  Examinar el análisis, integración y entrega del reporte del Impuesto al Valor Agregado (IVA) a la Unidad Administrativa competente en materia fiscal.  Inspeccionar el análisis, integración y entrega del reporte de Proveedores a la Unidad Administrativa competente en materia fiscal.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t>
  </si>
  <si>
    <t>Función Principal: Diseñar y actualizar la metodología para la captación de información programática y presupuestal de las Unidades Responsables del Gasto, para la integración de la Cuenta Pública de la Ciudad de México y de los Informes de Avance Trimestral sobre las finanzas públicas. Funciones Básicas: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programático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Función Principal: Verificar la revisión de la información programático presupuestal que se capta de las Unidades Responsables del Gasto de su competencia, para efectos de la integración de la Cuenta Pública de la Ciudad de México y de los Informes de Avance Trimestral sobre las finanzas públicas. Funciones Básicas:  Coordinar la solicitud y recepción de la información programático-presupuestal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y programas aprobados. Función Principal: Elaborar e integrar la Cuenta Pública de la Ciudad de México y los Informes de Avance Trimestral sobre las finanzas públicas. Funciones Básicas: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Función Principal: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Funciones Básicas:  Divulgar la normatividad que aplica a la información financiera, en medios oficiales e internet,</t>
  </si>
  <si>
    <t xml:space="preserve">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Informar la normatividad que aplica a la información financiera, que debe difundirse en medios oficiales e internet, entre las Unidades Responsables del Gasto que la generan.  </t>
  </si>
  <si>
    <t xml:space="preserve">Diseñar y actualizar la metodología para la captación de información presupuestal de las Unidades Responsables del Gasto, para la integración de la Cuenta Pública de la Ciudad de México y de los Informes de Avance Trimestral sobre las finanzas públicas.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Verificar la revisión de la información presupuestal que se capta de las Unidades Responsables del Gasto de su competencia, para efectos de la integración de la Cuenta Pública de la Ciudad de México y de los Informes de Avance Trimestral sobre las finanzas públicas.  Coordinar la solicitud y recepción de la información 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aprobados.  Elaborar e integrar la Cuenta Pública de la Ciudad de México y los Informes de Avance Trimestral sobre las finanzas públicas.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Divulgar la normatividad que aplica a la información financiera, en medios oficiales e internet, entre las Unidades Responsables del Gasto que la generan.  Diseñar los trabajos para la solicitud, recepción y revisión de la información presentada electrónicamente por las Unidades Responsables del Gasto, </t>
  </si>
  <si>
    <t xml:space="preserve">Atribuciones Específicas: Reglamento Interior del Poder Ejecutivo y de la Administración Pública de la Ciudad de México. Artículo 75.- 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</si>
  <si>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</si>
  <si>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</si>
  <si>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t>
  </si>
  <si>
    <t xml:space="preserve">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XV. Dar seguimiento a las acciones que las Dependencias, </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</si>
  <si>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 Inspeccionar la revisión y análisis de los anteproyectos de presupuesto de egresos presentados por las Unidades Responsables del Gasto asignadas, para su integración al proyecto de presupuesto de egresos del GCDMX. • Verificar la revisión de los calendarios presupuestales que presenten las Unidades Responsables del Gasto, en apego a las disposiciones emitidas por la Secretaría de Finanzas. •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 Evaluar las adecuaciones programático presupuestarias compensadas solicitadas por las Unidades Responsables del Gasto asignadas. • Supervisar y firmar la conciliación de cifras del presupuesto modificado, con las Unidades Responsables del Gasto, a fin de confirmar el registro de las adecuaciones presupuestarias. •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 Examinar la revisión y análisis de las Cuentas por Liquidar Certificadas y los Documentos Múltiples, elaborados y autorizados por los funcionarios públicos de las Unidades Responsables del Gasto asignadas y solicitados en el sistema informático. • Evaluar y firmar la conciliación de cifras del presupuesto ejercido, con las Unidades Responsables del Gasto, a fin de confirmar el correcto registro de las Cuentas por Liquidar Certificadas y los Documentos Múltiples. • Analizar el comportamiento del ejercicio del presupuesto de las Unidades Responsables del Gasto asignadas. •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 Validar la información que las Unidades Responsables del Gasto asignadas remitan con relación a las sesiones de Comité o Consejo, a fin de identificar el impacto presupuestal de los planteamientos de acuerdo. • Asistir a las sesiones conforme a la designación correspondiente. Función Principal: Supervisar las acciones que permitan coadyuvar en el seguimiento a los programas presupuestarios de las Unidades Responsables del Gasto asignadas. Funciones Básicas: • Consolidar los informes remitidos por las Unidades Responsables del Gasto, para coadyuvar en el monitoreo y seguimiento de los indicadores de los programas presupuestarios. •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</si>
  <si>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</si>
  <si>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t>
  </si>
  <si>
    <t>Atribuciones Específicas. Reglamento Interior del Poder Ejecutivo y de la Administración Pública de la Ciudad de México. Artículo 81.- Corresponde a la Dirección General de Planeación Presupuestaria, Control y Evaluación del Gasto: I. Emitir las normas, lineamientos y términos que deberán observar las Dependencias, Alcaldías, Órganos Desconcentrados y Entidades, para la formulación y envío de los Programas Operativos Anuales y Anteproyectos de Presupuesto de Egresos con enfoque a resultados; II. Emitir los lineamientos que deberán observar las Dependencias, Órganos Desconcentrados, Alcaldías y Entidades, para efecto de la vinculación de sus presupuestos con los objetivos contenidos en el Plan General de Desarrollo de la Ciudad de México o, en su caso, en los instrumentos de planeación vigentes; III. Integrar, dentro de los términos establecidos en la normatividad aplicable, los calendarios presupuestales que, conforme a los montos del Presupuesto de Egresos aprobado por el Órgano Legislativo, elaboren y remitan las Unidades Responsables del Gasto, los cuales estarán en función de la capacidad financiera de la Ciudad de México; IV. Formular y someter a consideración del superior jerárquico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V. Formular y someter a consideración del superior,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VI. Expedir las disposiciones, lineamientos o metodologías específicas para la formulación de Programas Presupuestarios, la evaluación de resultados del ejercicio de los programas presupuestarios de las Dependencias, Órganos Desconcentrados, Alcaldías y Entidades de la Administración Pública local, y la operación del Sistema de Evaluación del Desempeño, así como los términos de referencia para las evaluaciones contenidas en el programa anual de evaluación; VII. Opinar sobre el perfil que debe cubrir el personal de las Unidades Ejecutoras que realice tareas relativas a la implementación y operación del Presupuesto Basado en Resultados y el Sistema de Evaluación del Desempeño, así como capacitar y otorgar el apoyo técnico a las Dependencias, Órganos Desconcentrados, Alcaldías y Entidades para la formulación de sus programas presupuestarios, y analizar y emitir los comentarios respecto de las propuestas de programas presupuestarios que aquellas le presenten; así como capacitar y otorgar el apoyo técnico en las materias de monitoreo, seguimiento, y demás vinculadas a la evaluación de los resultados de los programas presupuestarios; VIII. Integrar el Anteproyecto de Presupuesto de Egresos y Programa Operativo Anual, conforme a los lineamientos que para tal efecto se emitan de acuerdo a la fracción anterior, y someterlos a consideración del superior; IX. Analizar y en su caso, emitir las autorizaciones previas que, con base en los anteproyectos de presupuesto de egresos, soliciten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Formular y someter a consideración del superior jerárquico los techos presupuestales que las Dependencias,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</si>
</sst>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1"/>
  <sheetViews>
    <sheetView tabSelected="1" topLeftCell="A2" workbookViewId="0">
      <selection activeCell="A2" sqref="A2:C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47</v>
      </c>
      <c r="B8" s="3" t="s">
        <v>56</v>
      </c>
      <c r="C8" s="3" t="s">
        <v>57</v>
      </c>
      <c r="D8" s="3" t="s">
        <v>57</v>
      </c>
      <c r="E8" t="s">
        <v>216</v>
      </c>
      <c r="F8" t="s">
        <v>42</v>
      </c>
      <c r="G8" t="s">
        <v>51</v>
      </c>
      <c r="H8" t="s">
        <v>189</v>
      </c>
      <c r="I8" t="s">
        <v>190</v>
      </c>
      <c r="J8" t="s">
        <v>189</v>
      </c>
      <c r="K8" t="s">
        <v>55</v>
      </c>
      <c r="M8" s="2">
        <v>46112</v>
      </c>
    </row>
    <row r="9" spans="1:14" x14ac:dyDescent="0.25">
      <c r="A9">
        <v>29</v>
      </c>
      <c r="B9" s="3" t="s">
        <v>58</v>
      </c>
      <c r="C9" s="3" t="s">
        <v>59</v>
      </c>
      <c r="D9" s="3" t="s">
        <v>57</v>
      </c>
      <c r="E9" t="s">
        <v>158</v>
      </c>
      <c r="F9" t="s">
        <v>42</v>
      </c>
      <c r="G9" t="s">
        <v>51</v>
      </c>
      <c r="H9" t="s">
        <v>191</v>
      </c>
      <c r="I9" t="s">
        <v>192</v>
      </c>
      <c r="J9" t="s">
        <v>191</v>
      </c>
      <c r="K9" t="s">
        <v>55</v>
      </c>
      <c r="M9" s="2">
        <v>46112</v>
      </c>
    </row>
    <row r="10" spans="1:14" x14ac:dyDescent="0.25">
      <c r="A10">
        <v>40</v>
      </c>
      <c r="B10" s="3" t="s">
        <v>60</v>
      </c>
      <c r="C10" s="3" t="s">
        <v>61</v>
      </c>
      <c r="D10" s="3" t="s">
        <v>57</v>
      </c>
      <c r="E10" t="s">
        <v>159</v>
      </c>
      <c r="F10" t="s">
        <v>42</v>
      </c>
      <c r="G10" t="s">
        <v>51</v>
      </c>
      <c r="H10" t="s">
        <v>193</v>
      </c>
      <c r="I10" t="s">
        <v>194</v>
      </c>
      <c r="J10" t="s">
        <v>193</v>
      </c>
      <c r="K10" t="s">
        <v>55</v>
      </c>
      <c r="M10" s="2">
        <v>46112</v>
      </c>
    </row>
    <row r="11" spans="1:14" x14ac:dyDescent="0.25">
      <c r="A11">
        <v>29</v>
      </c>
      <c r="B11" s="3" t="s">
        <v>58</v>
      </c>
      <c r="C11" s="3" t="s">
        <v>62</v>
      </c>
      <c r="D11" s="3" t="s">
        <v>57</v>
      </c>
      <c r="E11" t="s">
        <v>160</v>
      </c>
      <c r="F11" t="s">
        <v>42</v>
      </c>
      <c r="G11" t="s">
        <v>51</v>
      </c>
      <c r="H11" t="s">
        <v>193</v>
      </c>
      <c r="I11" t="s">
        <v>192</v>
      </c>
      <c r="J11" t="s">
        <v>193</v>
      </c>
      <c r="K11" t="s">
        <v>55</v>
      </c>
      <c r="M11" s="2">
        <v>46112</v>
      </c>
    </row>
    <row r="12" spans="1:14" x14ac:dyDescent="0.25">
      <c r="A12">
        <v>29</v>
      </c>
      <c r="B12" s="3" t="s">
        <v>58</v>
      </c>
      <c r="C12" s="3" t="s">
        <v>63</v>
      </c>
      <c r="D12" s="3" t="s">
        <v>57</v>
      </c>
      <c r="E12" t="s">
        <v>161</v>
      </c>
      <c r="F12" t="s">
        <v>42</v>
      </c>
      <c r="G12" t="s">
        <v>51</v>
      </c>
      <c r="H12" t="s">
        <v>195</v>
      </c>
      <c r="I12" t="s">
        <v>192</v>
      </c>
      <c r="J12" t="s">
        <v>195</v>
      </c>
      <c r="K12" t="s">
        <v>55</v>
      </c>
      <c r="M12" s="2">
        <v>46112</v>
      </c>
    </row>
    <row r="13" spans="1:14" x14ac:dyDescent="0.25">
      <c r="A13">
        <v>45</v>
      </c>
      <c r="B13" s="3" t="s">
        <v>64</v>
      </c>
      <c r="C13" s="3" t="s">
        <v>65</v>
      </c>
      <c r="D13" s="3" t="s">
        <v>57</v>
      </c>
      <c r="E13" t="s">
        <v>217</v>
      </c>
      <c r="F13" t="s">
        <v>42</v>
      </c>
      <c r="G13" t="s">
        <v>51</v>
      </c>
      <c r="H13" t="s">
        <v>196</v>
      </c>
      <c r="I13" t="s">
        <v>190</v>
      </c>
      <c r="J13" t="s">
        <v>196</v>
      </c>
      <c r="K13" t="s">
        <v>55</v>
      </c>
      <c r="M13" s="2">
        <v>46112</v>
      </c>
    </row>
    <row r="14" spans="1:14" x14ac:dyDescent="0.25">
      <c r="A14">
        <v>42</v>
      </c>
      <c r="B14" s="3" t="s">
        <v>66</v>
      </c>
      <c r="C14" s="3" t="s">
        <v>67</v>
      </c>
      <c r="D14" s="3" t="s">
        <v>57</v>
      </c>
      <c r="E14" t="s">
        <v>162</v>
      </c>
      <c r="F14" t="s">
        <v>42</v>
      </c>
      <c r="G14" t="s">
        <v>51</v>
      </c>
      <c r="H14" t="s">
        <v>197</v>
      </c>
      <c r="I14" t="s">
        <v>198</v>
      </c>
      <c r="J14" t="s">
        <v>197</v>
      </c>
      <c r="K14" t="s">
        <v>55</v>
      </c>
      <c r="M14" s="2">
        <v>46112</v>
      </c>
    </row>
    <row r="15" spans="1:14" x14ac:dyDescent="0.25">
      <c r="A15">
        <v>29</v>
      </c>
      <c r="B15" s="3" t="s">
        <v>58</v>
      </c>
      <c r="C15" s="3" t="s">
        <v>68</v>
      </c>
      <c r="D15" s="3" t="s">
        <v>57</v>
      </c>
      <c r="E15" t="s">
        <v>163</v>
      </c>
      <c r="F15" t="s">
        <v>42</v>
      </c>
      <c r="G15" t="s">
        <v>51</v>
      </c>
      <c r="H15" t="s">
        <v>199</v>
      </c>
      <c r="I15" t="s">
        <v>192</v>
      </c>
      <c r="J15" t="s">
        <v>199</v>
      </c>
      <c r="K15" t="s">
        <v>55</v>
      </c>
      <c r="M15" s="2">
        <v>46112</v>
      </c>
    </row>
    <row r="16" spans="1:14" x14ac:dyDescent="0.25">
      <c r="A16">
        <v>25</v>
      </c>
      <c r="B16" s="3" t="s">
        <v>69</v>
      </c>
      <c r="C16" s="3" t="s">
        <v>70</v>
      </c>
      <c r="D16" s="3" t="s">
        <v>57</v>
      </c>
      <c r="E16" t="s">
        <v>164</v>
      </c>
      <c r="F16" t="s">
        <v>42</v>
      </c>
      <c r="G16" t="s">
        <v>51</v>
      </c>
      <c r="H16" t="s">
        <v>197</v>
      </c>
      <c r="I16" t="s">
        <v>200</v>
      </c>
      <c r="J16" t="s">
        <v>197</v>
      </c>
      <c r="K16" t="s">
        <v>55</v>
      </c>
      <c r="M16" s="2">
        <v>46112</v>
      </c>
    </row>
    <row r="17" spans="1:13" x14ac:dyDescent="0.25">
      <c r="A17">
        <v>25</v>
      </c>
      <c r="B17" s="3" t="s">
        <v>69</v>
      </c>
      <c r="C17" s="3" t="s">
        <v>71</v>
      </c>
      <c r="D17" s="3" t="s">
        <v>57</v>
      </c>
      <c r="E17" t="s">
        <v>165</v>
      </c>
      <c r="F17" t="s">
        <v>42</v>
      </c>
      <c r="G17" t="s">
        <v>51</v>
      </c>
      <c r="H17" t="s">
        <v>197</v>
      </c>
      <c r="I17" t="s">
        <v>200</v>
      </c>
      <c r="J17" t="s">
        <v>197</v>
      </c>
      <c r="K17" t="s">
        <v>55</v>
      </c>
      <c r="M17" s="2">
        <v>46112</v>
      </c>
    </row>
    <row r="18" spans="1:13" x14ac:dyDescent="0.25">
      <c r="A18">
        <v>29</v>
      </c>
      <c r="B18" s="3" t="s">
        <v>58</v>
      </c>
      <c r="C18" s="3" t="s">
        <v>72</v>
      </c>
      <c r="D18" s="3" t="s">
        <v>57</v>
      </c>
      <c r="E18" t="s">
        <v>166</v>
      </c>
      <c r="F18" t="s">
        <v>42</v>
      </c>
      <c r="G18" t="s">
        <v>51</v>
      </c>
      <c r="H18" t="s">
        <v>199</v>
      </c>
      <c r="I18" t="s">
        <v>192</v>
      </c>
      <c r="J18" t="s">
        <v>199</v>
      </c>
      <c r="K18" t="s">
        <v>55</v>
      </c>
      <c r="M18" s="2">
        <v>46112</v>
      </c>
    </row>
    <row r="19" spans="1:13" x14ac:dyDescent="0.25">
      <c r="A19">
        <v>25</v>
      </c>
      <c r="B19" s="3" t="s">
        <v>69</v>
      </c>
      <c r="C19" s="3" t="s">
        <v>73</v>
      </c>
      <c r="D19" s="3" t="s">
        <v>57</v>
      </c>
      <c r="E19" t="s">
        <v>167</v>
      </c>
      <c r="F19" t="s">
        <v>42</v>
      </c>
      <c r="G19" t="s">
        <v>51</v>
      </c>
      <c r="H19" t="s">
        <v>199</v>
      </c>
      <c r="I19" t="s">
        <v>200</v>
      </c>
      <c r="J19" t="s">
        <v>199</v>
      </c>
      <c r="K19" t="s">
        <v>55</v>
      </c>
      <c r="M19" s="2">
        <v>46112</v>
      </c>
    </row>
    <row r="20" spans="1:13" x14ac:dyDescent="0.25">
      <c r="A20">
        <v>25</v>
      </c>
      <c r="B20" s="3" t="s">
        <v>69</v>
      </c>
      <c r="C20" s="3" t="s">
        <v>74</v>
      </c>
      <c r="D20" s="3" t="s">
        <v>57</v>
      </c>
      <c r="E20" t="s">
        <v>168</v>
      </c>
      <c r="F20" t="s">
        <v>42</v>
      </c>
      <c r="G20" t="s">
        <v>51</v>
      </c>
      <c r="H20" t="s">
        <v>197</v>
      </c>
      <c r="I20" t="s">
        <v>200</v>
      </c>
      <c r="J20" t="s">
        <v>197</v>
      </c>
      <c r="K20" t="s">
        <v>55</v>
      </c>
      <c r="M20" s="2">
        <v>46112</v>
      </c>
    </row>
    <row r="21" spans="1:13" x14ac:dyDescent="0.25">
      <c r="A21">
        <v>42</v>
      </c>
      <c r="B21" s="3" t="s">
        <v>66</v>
      </c>
      <c r="C21" s="3" t="s">
        <v>75</v>
      </c>
      <c r="D21" s="3" t="s">
        <v>57</v>
      </c>
      <c r="E21" t="s">
        <v>169</v>
      </c>
      <c r="F21" t="s">
        <v>42</v>
      </c>
      <c r="G21" t="s">
        <v>51</v>
      </c>
      <c r="H21" t="s">
        <v>189</v>
      </c>
      <c r="I21" t="s">
        <v>198</v>
      </c>
      <c r="J21" t="s">
        <v>189</v>
      </c>
      <c r="K21" t="s">
        <v>55</v>
      </c>
      <c r="M21" s="2">
        <v>46112</v>
      </c>
    </row>
    <row r="22" spans="1:13" x14ac:dyDescent="0.25">
      <c r="A22">
        <v>29</v>
      </c>
      <c r="B22" s="3" t="s">
        <v>58</v>
      </c>
      <c r="C22" s="3" t="s">
        <v>76</v>
      </c>
      <c r="D22" s="3" t="s">
        <v>57</v>
      </c>
      <c r="E22" t="s">
        <v>218</v>
      </c>
      <c r="F22" t="s">
        <v>42</v>
      </c>
      <c r="G22" t="s">
        <v>51</v>
      </c>
      <c r="H22" t="s">
        <v>201</v>
      </c>
      <c r="I22" t="s">
        <v>192</v>
      </c>
      <c r="J22" t="s">
        <v>201</v>
      </c>
      <c r="K22" t="s">
        <v>55</v>
      </c>
      <c r="M22" s="2">
        <v>46112</v>
      </c>
    </row>
    <row r="23" spans="1:13" x14ac:dyDescent="0.25">
      <c r="A23">
        <v>25</v>
      </c>
      <c r="B23" s="3" t="s">
        <v>69</v>
      </c>
      <c r="C23" s="3" t="s">
        <v>77</v>
      </c>
      <c r="D23" s="3" t="s">
        <v>57</v>
      </c>
      <c r="E23" t="s">
        <v>170</v>
      </c>
      <c r="F23" t="s">
        <v>42</v>
      </c>
      <c r="G23" t="s">
        <v>51</v>
      </c>
      <c r="H23" t="s">
        <v>201</v>
      </c>
      <c r="I23" t="s">
        <v>200</v>
      </c>
      <c r="J23" t="s">
        <v>201</v>
      </c>
      <c r="K23" t="s">
        <v>55</v>
      </c>
      <c r="M23" s="2">
        <v>46112</v>
      </c>
    </row>
    <row r="24" spans="1:13" x14ac:dyDescent="0.25">
      <c r="A24">
        <v>25</v>
      </c>
      <c r="B24" s="3" t="s">
        <v>69</v>
      </c>
      <c r="C24" s="3" t="s">
        <v>78</v>
      </c>
      <c r="D24" s="3" t="s">
        <v>57</v>
      </c>
      <c r="E24" t="s">
        <v>170</v>
      </c>
      <c r="F24" t="s">
        <v>42</v>
      </c>
      <c r="G24" t="s">
        <v>51</v>
      </c>
      <c r="H24" t="s">
        <v>201</v>
      </c>
      <c r="I24" t="s">
        <v>200</v>
      </c>
      <c r="J24" t="s">
        <v>201</v>
      </c>
      <c r="K24" t="s">
        <v>55</v>
      </c>
      <c r="M24" s="2">
        <v>46112</v>
      </c>
    </row>
    <row r="25" spans="1:13" x14ac:dyDescent="0.25">
      <c r="A25">
        <v>29</v>
      </c>
      <c r="B25" s="3" t="s">
        <v>58</v>
      </c>
      <c r="C25" s="3" t="s">
        <v>79</v>
      </c>
      <c r="D25" s="3" t="s">
        <v>57</v>
      </c>
      <c r="E25" t="s">
        <v>171</v>
      </c>
      <c r="F25" t="s">
        <v>42</v>
      </c>
      <c r="G25" t="s">
        <v>51</v>
      </c>
      <c r="H25" t="s">
        <v>202</v>
      </c>
      <c r="I25" t="s">
        <v>192</v>
      </c>
      <c r="J25" t="s">
        <v>202</v>
      </c>
      <c r="K25" t="s">
        <v>55</v>
      </c>
      <c r="M25" s="2">
        <v>46112</v>
      </c>
    </row>
    <row r="26" spans="1:13" x14ac:dyDescent="0.25">
      <c r="A26">
        <v>25</v>
      </c>
      <c r="B26" s="3" t="s">
        <v>69</v>
      </c>
      <c r="C26" s="3" t="s">
        <v>80</v>
      </c>
      <c r="D26" s="3" t="s">
        <v>57</v>
      </c>
      <c r="E26" t="s">
        <v>172</v>
      </c>
      <c r="F26" t="s">
        <v>42</v>
      </c>
      <c r="G26" t="s">
        <v>51</v>
      </c>
      <c r="H26" t="s">
        <v>201</v>
      </c>
      <c r="I26" t="s">
        <v>200</v>
      </c>
      <c r="J26" t="s">
        <v>201</v>
      </c>
      <c r="K26" t="s">
        <v>55</v>
      </c>
      <c r="M26" s="2">
        <v>46112</v>
      </c>
    </row>
    <row r="27" spans="1:13" x14ac:dyDescent="0.25">
      <c r="A27">
        <v>25</v>
      </c>
      <c r="B27" s="3" t="s">
        <v>69</v>
      </c>
      <c r="C27" s="3" t="s">
        <v>81</v>
      </c>
      <c r="D27" s="3" t="s">
        <v>57</v>
      </c>
      <c r="E27" t="s">
        <v>173</v>
      </c>
      <c r="F27" t="s">
        <v>42</v>
      </c>
      <c r="G27" t="s">
        <v>51</v>
      </c>
      <c r="H27" t="s">
        <v>201</v>
      </c>
      <c r="I27" t="s">
        <v>200</v>
      </c>
      <c r="J27" t="s">
        <v>201</v>
      </c>
      <c r="K27" t="s">
        <v>55</v>
      </c>
      <c r="M27" s="2">
        <v>46112</v>
      </c>
    </row>
    <row r="28" spans="1:13" x14ac:dyDescent="0.25">
      <c r="A28">
        <v>29</v>
      </c>
      <c r="B28" s="3" t="s">
        <v>58</v>
      </c>
      <c r="C28" s="3" t="s">
        <v>82</v>
      </c>
      <c r="D28" s="3" t="s">
        <v>57</v>
      </c>
      <c r="E28" t="s">
        <v>174</v>
      </c>
      <c r="F28" t="s">
        <v>42</v>
      </c>
      <c r="G28" t="s">
        <v>51</v>
      </c>
      <c r="H28" t="s">
        <v>196</v>
      </c>
      <c r="I28" t="s">
        <v>192</v>
      </c>
      <c r="J28" t="s">
        <v>196</v>
      </c>
      <c r="K28" t="s">
        <v>55</v>
      </c>
      <c r="M28" s="2">
        <v>46112</v>
      </c>
    </row>
    <row r="29" spans="1:13" x14ac:dyDescent="0.25">
      <c r="A29">
        <v>25</v>
      </c>
      <c r="B29" s="3" t="s">
        <v>69</v>
      </c>
      <c r="C29" s="3" t="s">
        <v>83</v>
      </c>
      <c r="D29" s="3" t="s">
        <v>57</v>
      </c>
      <c r="E29" t="s">
        <v>175</v>
      </c>
      <c r="F29" t="s">
        <v>42</v>
      </c>
      <c r="G29" t="s">
        <v>51</v>
      </c>
      <c r="H29" t="s">
        <v>201</v>
      </c>
      <c r="I29" t="s">
        <v>200</v>
      </c>
      <c r="J29" t="s">
        <v>201</v>
      </c>
      <c r="K29" t="s">
        <v>55</v>
      </c>
      <c r="M29" s="2">
        <v>46112</v>
      </c>
    </row>
    <row r="30" spans="1:13" x14ac:dyDescent="0.25">
      <c r="A30">
        <v>42</v>
      </c>
      <c r="B30" s="3" t="s">
        <v>66</v>
      </c>
      <c r="C30" s="3" t="s">
        <v>84</v>
      </c>
      <c r="D30" s="3" t="s">
        <v>57</v>
      </c>
      <c r="E30" t="s">
        <v>176</v>
      </c>
      <c r="F30" t="s">
        <v>42</v>
      </c>
      <c r="G30" t="s">
        <v>51</v>
      </c>
      <c r="H30" t="s">
        <v>201</v>
      </c>
      <c r="I30" t="s">
        <v>198</v>
      </c>
      <c r="J30" t="s">
        <v>201</v>
      </c>
      <c r="K30" t="s">
        <v>55</v>
      </c>
      <c r="M30" s="2">
        <v>46112</v>
      </c>
    </row>
    <row r="31" spans="1:13" x14ac:dyDescent="0.25">
      <c r="A31">
        <v>29</v>
      </c>
      <c r="B31" s="3" t="s">
        <v>58</v>
      </c>
      <c r="C31" s="3" t="s">
        <v>85</v>
      </c>
      <c r="D31" s="3" t="s">
        <v>57</v>
      </c>
      <c r="E31" t="s">
        <v>219</v>
      </c>
      <c r="F31" t="s">
        <v>42</v>
      </c>
      <c r="G31" t="s">
        <v>51</v>
      </c>
      <c r="H31" t="s">
        <v>201</v>
      </c>
      <c r="I31" t="s">
        <v>192</v>
      </c>
      <c r="J31" t="s">
        <v>201</v>
      </c>
      <c r="K31" t="s">
        <v>55</v>
      </c>
      <c r="M31" s="2">
        <v>46112</v>
      </c>
    </row>
    <row r="32" spans="1:13" x14ac:dyDescent="0.25">
      <c r="A32">
        <v>25</v>
      </c>
      <c r="B32" s="3" t="s">
        <v>69</v>
      </c>
      <c r="C32" s="3" t="s">
        <v>86</v>
      </c>
      <c r="D32" s="3" t="s">
        <v>57</v>
      </c>
      <c r="E32" t="s">
        <v>220</v>
      </c>
      <c r="F32" t="s">
        <v>42</v>
      </c>
      <c r="G32" t="s">
        <v>51</v>
      </c>
      <c r="H32" t="s">
        <v>203</v>
      </c>
      <c r="I32" t="s">
        <v>200</v>
      </c>
      <c r="J32" t="s">
        <v>203</v>
      </c>
      <c r="K32" t="s">
        <v>55</v>
      </c>
      <c r="M32" s="2">
        <v>46112</v>
      </c>
    </row>
    <row r="33" spans="1:13" x14ac:dyDescent="0.25">
      <c r="A33">
        <v>29</v>
      </c>
      <c r="B33" s="3" t="s">
        <v>58</v>
      </c>
      <c r="C33" s="3" t="s">
        <v>87</v>
      </c>
      <c r="D33" s="3" t="s">
        <v>57</v>
      </c>
      <c r="E33" t="s">
        <v>221</v>
      </c>
      <c r="F33" t="s">
        <v>42</v>
      </c>
      <c r="G33" t="s">
        <v>51</v>
      </c>
      <c r="H33" t="s">
        <v>196</v>
      </c>
      <c r="I33" t="s">
        <v>192</v>
      </c>
      <c r="J33" t="s">
        <v>196</v>
      </c>
      <c r="K33" t="s">
        <v>55</v>
      </c>
      <c r="M33" s="2">
        <v>46112</v>
      </c>
    </row>
    <row r="34" spans="1:13" x14ac:dyDescent="0.25">
      <c r="A34">
        <v>25</v>
      </c>
      <c r="B34" s="3" t="s">
        <v>69</v>
      </c>
      <c r="C34" s="3" t="s">
        <v>88</v>
      </c>
      <c r="D34" s="3" t="s">
        <v>57</v>
      </c>
      <c r="E34" t="s">
        <v>220</v>
      </c>
      <c r="F34" t="s">
        <v>42</v>
      </c>
      <c r="G34" t="s">
        <v>51</v>
      </c>
      <c r="H34" t="s">
        <v>201</v>
      </c>
      <c r="I34" t="s">
        <v>200</v>
      </c>
      <c r="J34" t="s">
        <v>201</v>
      </c>
      <c r="K34" t="s">
        <v>55</v>
      </c>
      <c r="M34" s="2">
        <v>46112</v>
      </c>
    </row>
    <row r="35" spans="1:13" x14ac:dyDescent="0.25">
      <c r="A35">
        <v>45</v>
      </c>
      <c r="B35" s="3" t="s">
        <v>64</v>
      </c>
      <c r="C35" s="3" t="s">
        <v>89</v>
      </c>
      <c r="D35" s="3" t="s">
        <v>57</v>
      </c>
      <c r="E35" t="s">
        <v>222</v>
      </c>
      <c r="F35" t="s">
        <v>42</v>
      </c>
      <c r="G35" t="s">
        <v>51</v>
      </c>
      <c r="H35" t="s">
        <v>204</v>
      </c>
      <c r="I35" t="s">
        <v>190</v>
      </c>
      <c r="J35" t="s">
        <v>204</v>
      </c>
      <c r="K35" t="s">
        <v>55</v>
      </c>
      <c r="M35" s="2">
        <v>46112</v>
      </c>
    </row>
    <row r="36" spans="1:13" x14ac:dyDescent="0.25">
      <c r="A36">
        <v>29</v>
      </c>
      <c r="B36" s="3" t="s">
        <v>58</v>
      </c>
      <c r="C36" s="3" t="s">
        <v>90</v>
      </c>
      <c r="D36" s="3" t="s">
        <v>57</v>
      </c>
      <c r="E36" t="s">
        <v>223</v>
      </c>
      <c r="F36" t="s">
        <v>42</v>
      </c>
      <c r="G36" t="s">
        <v>51</v>
      </c>
      <c r="H36" t="s">
        <v>205</v>
      </c>
      <c r="I36" t="s">
        <v>192</v>
      </c>
      <c r="J36" t="s">
        <v>205</v>
      </c>
      <c r="K36" t="s">
        <v>55</v>
      </c>
      <c r="M36" s="2">
        <v>46112</v>
      </c>
    </row>
    <row r="37" spans="1:13" x14ac:dyDescent="0.25">
      <c r="A37">
        <v>25</v>
      </c>
      <c r="B37" s="3" t="s">
        <v>69</v>
      </c>
      <c r="C37" s="3" t="s">
        <v>91</v>
      </c>
      <c r="D37" s="3" t="s">
        <v>57</v>
      </c>
      <c r="E37" t="s">
        <v>177</v>
      </c>
      <c r="F37" t="s">
        <v>42</v>
      </c>
      <c r="G37" t="s">
        <v>51</v>
      </c>
      <c r="H37" t="s">
        <v>206</v>
      </c>
      <c r="I37" t="s">
        <v>200</v>
      </c>
      <c r="J37" t="s">
        <v>206</v>
      </c>
      <c r="K37" t="s">
        <v>55</v>
      </c>
      <c r="M37" s="2">
        <v>46112</v>
      </c>
    </row>
    <row r="38" spans="1:13" x14ac:dyDescent="0.25">
      <c r="A38">
        <v>25</v>
      </c>
      <c r="B38" s="3" t="s">
        <v>69</v>
      </c>
      <c r="C38" s="3" t="s">
        <v>92</v>
      </c>
      <c r="D38" s="3" t="s">
        <v>57</v>
      </c>
      <c r="E38" t="s">
        <v>178</v>
      </c>
      <c r="F38" t="s">
        <v>42</v>
      </c>
      <c r="G38" t="s">
        <v>51</v>
      </c>
      <c r="H38" t="s">
        <v>206</v>
      </c>
      <c r="I38" t="s">
        <v>200</v>
      </c>
      <c r="J38" t="s">
        <v>206</v>
      </c>
      <c r="K38" t="s">
        <v>55</v>
      </c>
      <c r="M38" s="2">
        <v>46112</v>
      </c>
    </row>
    <row r="39" spans="1:13" x14ac:dyDescent="0.25">
      <c r="A39">
        <v>42</v>
      </c>
      <c r="B39" s="3" t="s">
        <v>66</v>
      </c>
      <c r="C39" s="3" t="s">
        <v>93</v>
      </c>
      <c r="D39" s="3" t="s">
        <v>57</v>
      </c>
      <c r="E39" t="s">
        <v>179</v>
      </c>
      <c r="F39" t="s">
        <v>42</v>
      </c>
      <c r="G39" t="s">
        <v>51</v>
      </c>
      <c r="H39" t="s">
        <v>207</v>
      </c>
      <c r="I39" t="s">
        <v>198</v>
      </c>
      <c r="J39" t="s">
        <v>207</v>
      </c>
      <c r="K39" t="s">
        <v>55</v>
      </c>
      <c r="M39" s="2">
        <v>46112</v>
      </c>
    </row>
    <row r="40" spans="1:13" x14ac:dyDescent="0.25">
      <c r="A40">
        <v>29</v>
      </c>
      <c r="B40" s="3" t="s">
        <v>58</v>
      </c>
      <c r="C40" s="3" t="s">
        <v>94</v>
      </c>
      <c r="D40" s="3" t="s">
        <v>57</v>
      </c>
      <c r="E40" t="s">
        <v>224</v>
      </c>
      <c r="F40" t="s">
        <v>42</v>
      </c>
      <c r="G40" t="s">
        <v>51</v>
      </c>
      <c r="H40" t="s">
        <v>206</v>
      </c>
      <c r="I40" t="s">
        <v>192</v>
      </c>
      <c r="J40" t="s">
        <v>206</v>
      </c>
      <c r="K40" t="s">
        <v>55</v>
      </c>
      <c r="M40" s="2">
        <v>46112</v>
      </c>
    </row>
    <row r="41" spans="1:13" x14ac:dyDescent="0.25">
      <c r="A41">
        <v>25</v>
      </c>
      <c r="B41" s="3" t="s">
        <v>69</v>
      </c>
      <c r="C41" s="3" t="s">
        <v>95</v>
      </c>
      <c r="D41" s="3" t="s">
        <v>57</v>
      </c>
      <c r="E41" t="s">
        <v>177</v>
      </c>
      <c r="F41" t="s">
        <v>42</v>
      </c>
      <c r="G41" t="s">
        <v>51</v>
      </c>
      <c r="H41" t="s">
        <v>206</v>
      </c>
      <c r="I41" t="s">
        <v>200</v>
      </c>
      <c r="J41" t="s">
        <v>206</v>
      </c>
      <c r="K41" t="s">
        <v>55</v>
      </c>
      <c r="M41" s="2">
        <v>46112</v>
      </c>
    </row>
    <row r="42" spans="1:13" x14ac:dyDescent="0.25">
      <c r="A42">
        <v>25</v>
      </c>
      <c r="B42" s="3" t="s">
        <v>69</v>
      </c>
      <c r="C42" s="3" t="s">
        <v>96</v>
      </c>
      <c r="D42" s="3" t="s">
        <v>57</v>
      </c>
      <c r="E42" t="s">
        <v>180</v>
      </c>
      <c r="F42" t="s">
        <v>42</v>
      </c>
      <c r="G42" t="s">
        <v>51</v>
      </c>
      <c r="H42" t="s">
        <v>208</v>
      </c>
      <c r="I42" t="s">
        <v>200</v>
      </c>
      <c r="J42" t="s">
        <v>208</v>
      </c>
      <c r="K42" t="s">
        <v>55</v>
      </c>
      <c r="M42" s="2">
        <v>46112</v>
      </c>
    </row>
    <row r="43" spans="1:13" x14ac:dyDescent="0.25">
      <c r="A43">
        <v>29</v>
      </c>
      <c r="B43" s="3" t="s">
        <v>58</v>
      </c>
      <c r="C43" s="3" t="s">
        <v>97</v>
      </c>
      <c r="D43" s="3" t="s">
        <v>57</v>
      </c>
      <c r="E43" t="s">
        <v>224</v>
      </c>
      <c r="F43" t="s">
        <v>42</v>
      </c>
      <c r="G43" t="s">
        <v>51</v>
      </c>
      <c r="H43" t="s">
        <v>206</v>
      </c>
      <c r="I43" t="s">
        <v>192</v>
      </c>
      <c r="J43" t="s">
        <v>206</v>
      </c>
      <c r="K43" t="s">
        <v>55</v>
      </c>
      <c r="M43" s="2">
        <v>46112</v>
      </c>
    </row>
    <row r="44" spans="1:13" x14ac:dyDescent="0.25">
      <c r="A44">
        <v>25</v>
      </c>
      <c r="B44" s="3" t="s">
        <v>69</v>
      </c>
      <c r="C44" s="3" t="s">
        <v>98</v>
      </c>
      <c r="D44" s="3" t="s">
        <v>57</v>
      </c>
      <c r="E44" t="s">
        <v>177</v>
      </c>
      <c r="F44" t="s">
        <v>42</v>
      </c>
      <c r="G44" t="s">
        <v>51</v>
      </c>
      <c r="H44" t="s">
        <v>206</v>
      </c>
      <c r="I44" t="s">
        <v>200</v>
      </c>
      <c r="J44" t="s">
        <v>206</v>
      </c>
      <c r="K44" t="s">
        <v>55</v>
      </c>
      <c r="M44" s="2">
        <v>46112</v>
      </c>
    </row>
    <row r="45" spans="1:13" x14ac:dyDescent="0.25">
      <c r="A45">
        <v>25</v>
      </c>
      <c r="B45" s="3" t="s">
        <v>69</v>
      </c>
      <c r="C45" s="3" t="s">
        <v>99</v>
      </c>
      <c r="D45" s="3" t="s">
        <v>57</v>
      </c>
      <c r="E45" t="s">
        <v>177</v>
      </c>
      <c r="F45" t="s">
        <v>42</v>
      </c>
      <c r="G45" t="s">
        <v>51</v>
      </c>
      <c r="H45" t="s">
        <v>206</v>
      </c>
      <c r="I45" t="s">
        <v>200</v>
      </c>
      <c r="J45" t="s">
        <v>206</v>
      </c>
      <c r="K45" t="s">
        <v>55</v>
      </c>
      <c r="M45" s="2">
        <v>46112</v>
      </c>
    </row>
    <row r="46" spans="1:13" x14ac:dyDescent="0.25">
      <c r="A46">
        <v>42</v>
      </c>
      <c r="B46" s="3" t="s">
        <v>66</v>
      </c>
      <c r="C46" s="3" t="s">
        <v>100</v>
      </c>
      <c r="D46" s="3" t="s">
        <v>57</v>
      </c>
      <c r="E46" t="s">
        <v>181</v>
      </c>
      <c r="F46" t="s">
        <v>42</v>
      </c>
      <c r="G46" t="s">
        <v>51</v>
      </c>
      <c r="H46" t="s">
        <v>206</v>
      </c>
      <c r="I46" t="s">
        <v>198</v>
      </c>
      <c r="J46" t="s">
        <v>206</v>
      </c>
      <c r="K46" t="s">
        <v>55</v>
      </c>
      <c r="M46" s="2">
        <v>46112</v>
      </c>
    </row>
    <row r="47" spans="1:13" x14ac:dyDescent="0.25">
      <c r="A47">
        <v>29</v>
      </c>
      <c r="B47" s="3" t="s">
        <v>58</v>
      </c>
      <c r="C47" s="3" t="s">
        <v>101</v>
      </c>
      <c r="D47" s="3" t="s">
        <v>57</v>
      </c>
      <c r="E47" t="s">
        <v>225</v>
      </c>
      <c r="F47" t="s">
        <v>42</v>
      </c>
      <c r="G47" t="s">
        <v>51</v>
      </c>
      <c r="H47" t="s">
        <v>209</v>
      </c>
      <c r="I47" t="s">
        <v>192</v>
      </c>
      <c r="J47" t="s">
        <v>209</v>
      </c>
      <c r="K47" t="s">
        <v>55</v>
      </c>
      <c r="M47" s="2">
        <v>46112</v>
      </c>
    </row>
    <row r="48" spans="1:13" x14ac:dyDescent="0.25">
      <c r="A48">
        <v>25</v>
      </c>
      <c r="B48" s="3" t="s">
        <v>69</v>
      </c>
      <c r="C48" s="3" t="s">
        <v>102</v>
      </c>
      <c r="D48" s="3" t="s">
        <v>57</v>
      </c>
      <c r="E48" t="s">
        <v>177</v>
      </c>
      <c r="F48" t="s">
        <v>42</v>
      </c>
      <c r="G48" t="s">
        <v>51</v>
      </c>
      <c r="H48" t="s">
        <v>206</v>
      </c>
      <c r="I48" t="s">
        <v>200</v>
      </c>
      <c r="J48" t="s">
        <v>206</v>
      </c>
      <c r="K48" t="s">
        <v>55</v>
      </c>
      <c r="M48" s="2">
        <v>46112</v>
      </c>
    </row>
    <row r="49" spans="1:13" x14ac:dyDescent="0.25">
      <c r="A49">
        <v>25</v>
      </c>
      <c r="B49" s="3" t="s">
        <v>69</v>
      </c>
      <c r="C49" s="3" t="s">
        <v>103</v>
      </c>
      <c r="D49" s="3" t="s">
        <v>57</v>
      </c>
      <c r="E49" t="s">
        <v>180</v>
      </c>
      <c r="F49" t="s">
        <v>42</v>
      </c>
      <c r="G49" t="s">
        <v>51</v>
      </c>
      <c r="H49" t="s">
        <v>206</v>
      </c>
      <c r="I49" t="s">
        <v>200</v>
      </c>
      <c r="J49" t="s">
        <v>206</v>
      </c>
      <c r="K49" t="s">
        <v>55</v>
      </c>
      <c r="M49" s="2">
        <v>46112</v>
      </c>
    </row>
    <row r="50" spans="1:13" x14ac:dyDescent="0.25">
      <c r="A50">
        <v>29</v>
      </c>
      <c r="B50" s="3" t="s">
        <v>58</v>
      </c>
      <c r="C50" s="3" t="s">
        <v>104</v>
      </c>
      <c r="D50" s="3" t="s">
        <v>57</v>
      </c>
      <c r="E50" t="s">
        <v>224</v>
      </c>
      <c r="F50" t="s">
        <v>42</v>
      </c>
      <c r="G50" t="s">
        <v>51</v>
      </c>
      <c r="H50" t="s">
        <v>206</v>
      </c>
      <c r="I50" t="s">
        <v>192</v>
      </c>
      <c r="J50" t="s">
        <v>206</v>
      </c>
      <c r="K50" t="s">
        <v>55</v>
      </c>
      <c r="M50" s="2">
        <v>46112</v>
      </c>
    </row>
    <row r="51" spans="1:13" x14ac:dyDescent="0.25">
      <c r="A51">
        <v>25</v>
      </c>
      <c r="B51" s="3" t="s">
        <v>69</v>
      </c>
      <c r="C51" s="3" t="s">
        <v>105</v>
      </c>
      <c r="D51" s="3" t="s">
        <v>57</v>
      </c>
      <c r="E51" t="s">
        <v>177</v>
      </c>
      <c r="F51" t="s">
        <v>42</v>
      </c>
      <c r="G51" t="s">
        <v>51</v>
      </c>
      <c r="H51" t="s">
        <v>206</v>
      </c>
      <c r="I51" t="s">
        <v>200</v>
      </c>
      <c r="J51" t="s">
        <v>206</v>
      </c>
      <c r="K51" t="s">
        <v>55</v>
      </c>
      <c r="M51" s="2">
        <v>46112</v>
      </c>
    </row>
    <row r="52" spans="1:13" x14ac:dyDescent="0.25">
      <c r="A52">
        <v>25</v>
      </c>
      <c r="B52" s="3" t="s">
        <v>69</v>
      </c>
      <c r="C52" s="3" t="s">
        <v>106</v>
      </c>
      <c r="D52" s="3" t="s">
        <v>57</v>
      </c>
      <c r="E52" t="s">
        <v>182</v>
      </c>
      <c r="F52" t="s">
        <v>42</v>
      </c>
      <c r="G52" t="s">
        <v>51</v>
      </c>
      <c r="H52" t="s">
        <v>206</v>
      </c>
      <c r="I52" t="s">
        <v>200</v>
      </c>
      <c r="J52" t="s">
        <v>206</v>
      </c>
      <c r="K52" t="s">
        <v>55</v>
      </c>
      <c r="M52" s="2">
        <v>46112</v>
      </c>
    </row>
    <row r="53" spans="1:13" x14ac:dyDescent="0.25">
      <c r="A53">
        <v>29</v>
      </c>
      <c r="B53" s="3" t="s">
        <v>58</v>
      </c>
      <c r="C53" s="3" t="s">
        <v>107</v>
      </c>
      <c r="D53" s="3" t="s">
        <v>57</v>
      </c>
      <c r="E53" t="s">
        <v>224</v>
      </c>
      <c r="F53" t="s">
        <v>42</v>
      </c>
      <c r="G53" t="s">
        <v>51</v>
      </c>
      <c r="H53" t="s">
        <v>209</v>
      </c>
      <c r="I53" t="s">
        <v>192</v>
      </c>
      <c r="J53" t="s">
        <v>209</v>
      </c>
      <c r="K53" t="s">
        <v>55</v>
      </c>
      <c r="M53" s="2">
        <v>46112</v>
      </c>
    </row>
    <row r="54" spans="1:13" x14ac:dyDescent="0.25">
      <c r="A54">
        <v>25</v>
      </c>
      <c r="B54" s="3" t="s">
        <v>69</v>
      </c>
      <c r="C54" s="3" t="s">
        <v>108</v>
      </c>
      <c r="D54" s="3" t="s">
        <v>57</v>
      </c>
      <c r="E54" t="s">
        <v>182</v>
      </c>
      <c r="F54" t="s">
        <v>42</v>
      </c>
      <c r="G54" t="s">
        <v>51</v>
      </c>
      <c r="H54" t="s">
        <v>206</v>
      </c>
      <c r="I54" t="s">
        <v>200</v>
      </c>
      <c r="J54" t="s">
        <v>206</v>
      </c>
      <c r="K54" t="s">
        <v>55</v>
      </c>
      <c r="M54" s="2">
        <v>46112</v>
      </c>
    </row>
    <row r="55" spans="1:13" x14ac:dyDescent="0.25">
      <c r="A55">
        <v>25</v>
      </c>
      <c r="B55" s="3" t="s">
        <v>69</v>
      </c>
      <c r="C55" s="3" t="s">
        <v>109</v>
      </c>
      <c r="D55" s="3" t="s">
        <v>57</v>
      </c>
      <c r="E55" t="s">
        <v>180</v>
      </c>
      <c r="F55" t="s">
        <v>42</v>
      </c>
      <c r="G55" t="s">
        <v>51</v>
      </c>
      <c r="H55" t="s">
        <v>206</v>
      </c>
      <c r="I55" t="s">
        <v>200</v>
      </c>
      <c r="J55" t="s">
        <v>206</v>
      </c>
      <c r="K55" t="s">
        <v>55</v>
      </c>
      <c r="M55" s="2">
        <v>46112</v>
      </c>
    </row>
    <row r="56" spans="1:13" x14ac:dyDescent="0.25">
      <c r="A56">
        <v>45</v>
      </c>
      <c r="B56" s="3" t="s">
        <v>64</v>
      </c>
      <c r="C56" s="3" t="s">
        <v>110</v>
      </c>
      <c r="D56" s="3" t="s">
        <v>57</v>
      </c>
      <c r="E56" t="s">
        <v>226</v>
      </c>
      <c r="F56" t="s">
        <v>42</v>
      </c>
      <c r="G56" t="s">
        <v>51</v>
      </c>
      <c r="H56" t="s">
        <v>210</v>
      </c>
      <c r="I56" t="s">
        <v>190</v>
      </c>
      <c r="J56" t="s">
        <v>210</v>
      </c>
      <c r="K56" t="s">
        <v>55</v>
      </c>
      <c r="M56" s="2">
        <v>46112</v>
      </c>
    </row>
    <row r="57" spans="1:13" x14ac:dyDescent="0.25">
      <c r="A57">
        <v>42</v>
      </c>
      <c r="B57" s="3" t="s">
        <v>66</v>
      </c>
      <c r="C57" s="3" t="s">
        <v>111</v>
      </c>
      <c r="D57" s="3" t="s">
        <v>57</v>
      </c>
      <c r="E57" t="s">
        <v>183</v>
      </c>
      <c r="F57" t="s">
        <v>42</v>
      </c>
      <c r="G57" t="s">
        <v>51</v>
      </c>
      <c r="H57" t="s">
        <v>210</v>
      </c>
      <c r="I57" t="s">
        <v>198</v>
      </c>
      <c r="J57" t="s">
        <v>210</v>
      </c>
      <c r="K57" t="s">
        <v>55</v>
      </c>
      <c r="M57" s="2">
        <v>46112</v>
      </c>
    </row>
    <row r="58" spans="1:13" x14ac:dyDescent="0.25">
      <c r="A58">
        <v>29</v>
      </c>
      <c r="B58" s="3" t="s">
        <v>58</v>
      </c>
      <c r="C58" s="3" t="s">
        <v>112</v>
      </c>
      <c r="D58" s="3" t="s">
        <v>57</v>
      </c>
      <c r="E58" t="s">
        <v>227</v>
      </c>
      <c r="F58" t="s">
        <v>42</v>
      </c>
      <c r="G58" t="s">
        <v>51</v>
      </c>
      <c r="H58" t="s">
        <v>210</v>
      </c>
      <c r="I58" t="s">
        <v>192</v>
      </c>
      <c r="J58" t="s">
        <v>210</v>
      </c>
      <c r="K58" t="s">
        <v>55</v>
      </c>
      <c r="M58" s="2">
        <v>46112</v>
      </c>
    </row>
    <row r="59" spans="1:13" x14ac:dyDescent="0.25">
      <c r="A59">
        <v>25</v>
      </c>
      <c r="B59" s="3" t="s">
        <v>69</v>
      </c>
      <c r="C59" s="3" t="s">
        <v>113</v>
      </c>
      <c r="D59" s="3" t="s">
        <v>57</v>
      </c>
      <c r="E59" t="s">
        <v>184</v>
      </c>
      <c r="F59" t="s">
        <v>42</v>
      </c>
      <c r="G59" t="s">
        <v>51</v>
      </c>
      <c r="H59" t="s">
        <v>210</v>
      </c>
      <c r="I59" t="s">
        <v>200</v>
      </c>
      <c r="J59" t="s">
        <v>210</v>
      </c>
      <c r="K59" t="s">
        <v>55</v>
      </c>
      <c r="M59" s="2">
        <v>46112</v>
      </c>
    </row>
    <row r="60" spans="1:13" x14ac:dyDescent="0.25">
      <c r="A60">
        <v>25</v>
      </c>
      <c r="B60" s="3" t="s">
        <v>69</v>
      </c>
      <c r="C60" s="3" t="s">
        <v>114</v>
      </c>
      <c r="D60" s="3" t="s">
        <v>57</v>
      </c>
      <c r="E60" t="s">
        <v>185</v>
      </c>
      <c r="F60" t="s">
        <v>42</v>
      </c>
      <c r="G60" t="s">
        <v>51</v>
      </c>
      <c r="H60" t="s">
        <v>210</v>
      </c>
      <c r="I60" t="s">
        <v>200</v>
      </c>
      <c r="J60" t="s">
        <v>210</v>
      </c>
      <c r="K60" t="s">
        <v>55</v>
      </c>
      <c r="M60" s="2">
        <v>46112</v>
      </c>
    </row>
    <row r="61" spans="1:13" x14ac:dyDescent="0.25">
      <c r="A61">
        <v>29</v>
      </c>
      <c r="B61" s="3" t="s">
        <v>58</v>
      </c>
      <c r="C61" s="3" t="s">
        <v>115</v>
      </c>
      <c r="D61" s="3" t="s">
        <v>57</v>
      </c>
      <c r="E61" t="s">
        <v>224</v>
      </c>
      <c r="F61" t="s">
        <v>42</v>
      </c>
      <c r="G61" t="s">
        <v>51</v>
      </c>
      <c r="H61" t="s">
        <v>210</v>
      </c>
      <c r="I61" t="s">
        <v>192</v>
      </c>
      <c r="J61" t="s">
        <v>210</v>
      </c>
      <c r="K61" t="s">
        <v>55</v>
      </c>
      <c r="M61" s="2">
        <v>46112</v>
      </c>
    </row>
    <row r="62" spans="1:13" x14ac:dyDescent="0.25">
      <c r="A62">
        <v>25</v>
      </c>
      <c r="B62" s="3" t="s">
        <v>69</v>
      </c>
      <c r="C62" s="3" t="s">
        <v>116</v>
      </c>
      <c r="D62" s="3" t="s">
        <v>57</v>
      </c>
      <c r="E62" t="s">
        <v>185</v>
      </c>
      <c r="F62" t="s">
        <v>42</v>
      </c>
      <c r="G62" t="s">
        <v>51</v>
      </c>
      <c r="H62" t="s">
        <v>210</v>
      </c>
      <c r="I62" t="s">
        <v>200</v>
      </c>
      <c r="J62" t="s">
        <v>210</v>
      </c>
      <c r="K62" t="s">
        <v>55</v>
      </c>
      <c r="M62" s="2">
        <v>46112</v>
      </c>
    </row>
    <row r="63" spans="1:13" x14ac:dyDescent="0.25">
      <c r="A63">
        <v>25</v>
      </c>
      <c r="B63" s="3" t="s">
        <v>69</v>
      </c>
      <c r="C63" s="3" t="s">
        <v>117</v>
      </c>
      <c r="D63" s="3" t="s">
        <v>57</v>
      </c>
      <c r="E63" t="s">
        <v>184</v>
      </c>
      <c r="F63" t="s">
        <v>42</v>
      </c>
      <c r="G63" t="s">
        <v>51</v>
      </c>
      <c r="H63" t="s">
        <v>210</v>
      </c>
      <c r="I63" t="s">
        <v>200</v>
      </c>
      <c r="J63" t="s">
        <v>210</v>
      </c>
      <c r="K63" t="s">
        <v>55</v>
      </c>
      <c r="M63" s="2">
        <v>46112</v>
      </c>
    </row>
    <row r="64" spans="1:13" x14ac:dyDescent="0.25">
      <c r="A64">
        <v>29</v>
      </c>
      <c r="B64" s="3" t="s">
        <v>58</v>
      </c>
      <c r="C64" s="3" t="s">
        <v>118</v>
      </c>
      <c r="D64" s="3" t="s">
        <v>57</v>
      </c>
      <c r="E64" t="s">
        <v>228</v>
      </c>
      <c r="F64" t="s">
        <v>42</v>
      </c>
      <c r="G64" t="s">
        <v>51</v>
      </c>
      <c r="H64" t="s">
        <v>211</v>
      </c>
      <c r="I64" t="s">
        <v>192</v>
      </c>
      <c r="J64" t="s">
        <v>211</v>
      </c>
      <c r="K64" t="s">
        <v>55</v>
      </c>
      <c r="M64" s="2">
        <v>46112</v>
      </c>
    </row>
    <row r="65" spans="1:14" x14ac:dyDescent="0.25">
      <c r="A65">
        <v>25</v>
      </c>
      <c r="B65" s="3" t="s">
        <v>69</v>
      </c>
      <c r="C65" s="3" t="s">
        <v>119</v>
      </c>
      <c r="D65" s="3" t="s">
        <v>57</v>
      </c>
      <c r="E65" t="s">
        <v>186</v>
      </c>
      <c r="F65" t="s">
        <v>42</v>
      </c>
      <c r="G65" t="s">
        <v>51</v>
      </c>
      <c r="H65" t="s">
        <v>212</v>
      </c>
      <c r="I65" t="s">
        <v>200</v>
      </c>
      <c r="J65" t="s">
        <v>212</v>
      </c>
      <c r="K65" t="s">
        <v>55</v>
      </c>
      <c r="M65" s="2">
        <v>46112</v>
      </c>
    </row>
    <row r="66" spans="1:14" x14ac:dyDescent="0.25">
      <c r="A66">
        <v>25</v>
      </c>
      <c r="B66" s="3" t="s">
        <v>69</v>
      </c>
      <c r="C66" s="3" t="s">
        <v>120</v>
      </c>
      <c r="D66" s="3" t="s">
        <v>57</v>
      </c>
      <c r="E66" t="s">
        <v>184</v>
      </c>
      <c r="F66" t="s">
        <v>42</v>
      </c>
      <c r="G66" t="s">
        <v>51</v>
      </c>
      <c r="H66" t="s">
        <v>213</v>
      </c>
      <c r="I66" t="s">
        <v>200</v>
      </c>
      <c r="J66" t="s">
        <v>213</v>
      </c>
      <c r="K66" t="s">
        <v>55</v>
      </c>
      <c r="M66" s="2">
        <v>46112</v>
      </c>
    </row>
    <row r="67" spans="1:14" x14ac:dyDescent="0.25">
      <c r="A67">
        <v>42</v>
      </c>
      <c r="B67" s="3" t="s">
        <v>66</v>
      </c>
      <c r="C67" s="3" t="s">
        <v>121</v>
      </c>
      <c r="D67" s="3" t="s">
        <v>57</v>
      </c>
      <c r="E67" t="s">
        <v>187</v>
      </c>
      <c r="F67" t="s">
        <v>42</v>
      </c>
      <c r="G67" t="s">
        <v>51</v>
      </c>
      <c r="H67" t="s">
        <v>213</v>
      </c>
      <c r="I67" t="s">
        <v>198</v>
      </c>
      <c r="J67" t="s">
        <v>213</v>
      </c>
      <c r="K67" t="s">
        <v>55</v>
      </c>
      <c r="M67" s="2">
        <v>46112</v>
      </c>
    </row>
    <row r="68" spans="1:14" x14ac:dyDescent="0.25">
      <c r="A68">
        <v>29</v>
      </c>
      <c r="B68" s="3" t="s">
        <v>58</v>
      </c>
      <c r="C68" s="3" t="s">
        <v>122</v>
      </c>
      <c r="D68" s="3" t="s">
        <v>57</v>
      </c>
      <c r="E68" t="s">
        <v>224</v>
      </c>
      <c r="F68" t="s">
        <v>42</v>
      </c>
      <c r="G68" t="s">
        <v>51</v>
      </c>
      <c r="H68" t="s">
        <v>210</v>
      </c>
      <c r="I68" t="s">
        <v>192</v>
      </c>
      <c r="J68" t="s">
        <v>210</v>
      </c>
      <c r="K68" t="s">
        <v>55</v>
      </c>
      <c r="M68" s="2">
        <v>46112</v>
      </c>
    </row>
    <row r="69" spans="1:14" x14ac:dyDescent="0.25">
      <c r="A69">
        <v>25</v>
      </c>
      <c r="B69" s="3" t="s">
        <v>69</v>
      </c>
      <c r="C69" s="3" t="s">
        <v>123</v>
      </c>
      <c r="D69" s="3" t="s">
        <v>57</v>
      </c>
      <c r="E69" t="s">
        <v>185</v>
      </c>
      <c r="F69" t="s">
        <v>42</v>
      </c>
      <c r="G69" t="s">
        <v>51</v>
      </c>
      <c r="H69" t="s">
        <v>212</v>
      </c>
      <c r="I69" t="s">
        <v>200</v>
      </c>
      <c r="J69" t="s">
        <v>212</v>
      </c>
      <c r="K69" t="s">
        <v>55</v>
      </c>
      <c r="M69" s="2">
        <v>46112</v>
      </c>
    </row>
    <row r="70" spans="1:14" x14ac:dyDescent="0.25">
      <c r="A70">
        <v>25</v>
      </c>
      <c r="B70" s="3" t="s">
        <v>69</v>
      </c>
      <c r="C70" s="3" t="s">
        <v>124</v>
      </c>
      <c r="D70" s="3" t="s">
        <v>57</v>
      </c>
      <c r="E70" t="s">
        <v>184</v>
      </c>
      <c r="F70" t="s">
        <v>42</v>
      </c>
      <c r="G70" t="s">
        <v>51</v>
      </c>
      <c r="H70" t="s">
        <v>212</v>
      </c>
      <c r="I70" t="s">
        <v>200</v>
      </c>
      <c r="J70" t="s">
        <v>212</v>
      </c>
      <c r="K70" t="s">
        <v>55</v>
      </c>
      <c r="M70" s="2">
        <v>46112</v>
      </c>
    </row>
    <row r="71" spans="1:14" x14ac:dyDescent="0.25">
      <c r="A71">
        <v>29</v>
      </c>
      <c r="B71" s="3" t="s">
        <v>58</v>
      </c>
      <c r="C71" s="3" t="s">
        <v>125</v>
      </c>
      <c r="D71" s="3" t="s">
        <v>57</v>
      </c>
      <c r="E71" t="s">
        <v>224</v>
      </c>
      <c r="F71" t="s">
        <v>42</v>
      </c>
      <c r="G71" t="s">
        <v>51</v>
      </c>
      <c r="H71" t="s">
        <v>210</v>
      </c>
      <c r="I71" t="s">
        <v>192</v>
      </c>
      <c r="J71" t="s">
        <v>210</v>
      </c>
      <c r="K71" t="s">
        <v>55</v>
      </c>
      <c r="M71" s="2">
        <v>46112</v>
      </c>
    </row>
    <row r="72" spans="1:14" x14ac:dyDescent="0.25">
      <c r="A72">
        <v>25</v>
      </c>
      <c r="B72" s="3" t="s">
        <v>69</v>
      </c>
      <c r="C72" s="3" t="s">
        <v>126</v>
      </c>
      <c r="D72" s="3" t="s">
        <v>57</v>
      </c>
      <c r="E72" t="s">
        <v>184</v>
      </c>
      <c r="F72" t="s">
        <v>42</v>
      </c>
      <c r="G72" t="s">
        <v>51</v>
      </c>
      <c r="H72" t="s">
        <v>212</v>
      </c>
      <c r="I72" t="s">
        <v>200</v>
      </c>
      <c r="J72" t="s">
        <v>212</v>
      </c>
      <c r="K72" t="s">
        <v>55</v>
      </c>
      <c r="M72" s="2">
        <v>46112</v>
      </c>
    </row>
    <row r="73" spans="1:14" x14ac:dyDescent="0.25">
      <c r="A73">
        <v>25</v>
      </c>
      <c r="B73" s="3" t="s">
        <v>69</v>
      </c>
      <c r="C73" s="3" t="s">
        <v>127</v>
      </c>
      <c r="D73" s="3" t="s">
        <v>57</v>
      </c>
      <c r="E73" t="s">
        <v>185</v>
      </c>
      <c r="F73" t="s">
        <v>42</v>
      </c>
      <c r="G73" t="s">
        <v>51</v>
      </c>
      <c r="H73" t="s">
        <v>212</v>
      </c>
      <c r="I73" t="s">
        <v>200</v>
      </c>
      <c r="J73" t="s">
        <v>212</v>
      </c>
      <c r="K73" t="s">
        <v>55</v>
      </c>
      <c r="M73" s="2">
        <v>46112</v>
      </c>
    </row>
    <row r="74" spans="1:14" x14ac:dyDescent="0.25">
      <c r="A74">
        <v>29</v>
      </c>
      <c r="B74" s="3" t="s">
        <v>58</v>
      </c>
      <c r="C74" s="3" t="s">
        <v>128</v>
      </c>
      <c r="D74" s="3" t="s">
        <v>57</v>
      </c>
      <c r="E74" t="s">
        <v>229</v>
      </c>
      <c r="F74" t="s">
        <v>42</v>
      </c>
      <c r="G74" t="s">
        <v>51</v>
      </c>
      <c r="H74" t="s">
        <v>212</v>
      </c>
      <c r="I74" t="s">
        <v>192</v>
      </c>
      <c r="J74" t="s">
        <v>212</v>
      </c>
      <c r="K74" t="s">
        <v>55</v>
      </c>
      <c r="M74" s="2">
        <v>46112</v>
      </c>
    </row>
    <row r="75" spans="1:14" x14ac:dyDescent="0.25">
      <c r="A75">
        <v>25</v>
      </c>
      <c r="B75" s="3" t="s">
        <v>69</v>
      </c>
      <c r="C75" s="3" t="s">
        <v>129</v>
      </c>
      <c r="D75" s="3" t="s">
        <v>57</v>
      </c>
      <c r="E75" t="s">
        <v>185</v>
      </c>
      <c r="F75" t="s">
        <v>42</v>
      </c>
      <c r="G75" t="s">
        <v>51</v>
      </c>
      <c r="H75" t="s">
        <v>212</v>
      </c>
      <c r="I75" t="s">
        <v>200</v>
      </c>
      <c r="J75" t="s">
        <v>212</v>
      </c>
      <c r="K75" t="s">
        <v>55</v>
      </c>
      <c r="M75" s="2">
        <v>46112</v>
      </c>
    </row>
    <row r="76" spans="1:14" x14ac:dyDescent="0.25">
      <c r="A76">
        <v>25</v>
      </c>
      <c r="B76" s="3" t="s">
        <v>69</v>
      </c>
      <c r="C76" s="3" t="s">
        <v>130</v>
      </c>
      <c r="D76" s="3" t="s">
        <v>57</v>
      </c>
      <c r="E76" t="s">
        <v>184</v>
      </c>
      <c r="F76" t="s">
        <v>42</v>
      </c>
      <c r="G76" t="s">
        <v>51</v>
      </c>
      <c r="H76" t="s">
        <v>212</v>
      </c>
      <c r="I76" t="s">
        <v>200</v>
      </c>
      <c r="J76" t="s">
        <v>212</v>
      </c>
      <c r="K76" t="s">
        <v>55</v>
      </c>
      <c r="M76" s="2">
        <v>46112</v>
      </c>
    </row>
    <row r="77" spans="1:14" x14ac:dyDescent="0.25">
      <c r="A77">
        <v>45</v>
      </c>
      <c r="B77" s="3" t="s">
        <v>64</v>
      </c>
      <c r="C77" s="3" t="s">
        <v>131</v>
      </c>
      <c r="D77" s="3" t="s">
        <v>57</v>
      </c>
      <c r="E77" t="s">
        <v>230</v>
      </c>
      <c r="F77" t="s">
        <v>42</v>
      </c>
      <c r="G77" t="s">
        <v>51</v>
      </c>
      <c r="H77" t="s">
        <v>214</v>
      </c>
      <c r="I77" t="s">
        <v>190</v>
      </c>
      <c r="J77" t="s">
        <v>214</v>
      </c>
      <c r="K77" t="s">
        <v>55</v>
      </c>
      <c r="M77" s="2">
        <v>46112</v>
      </c>
    </row>
    <row r="78" spans="1:14" x14ac:dyDescent="0.25">
      <c r="A78">
        <v>42</v>
      </c>
      <c r="B78" t="s">
        <v>66</v>
      </c>
      <c r="C78" t="s">
        <v>132</v>
      </c>
      <c r="D78" s="3" t="s">
        <v>57</v>
      </c>
      <c r="E78" t="s">
        <v>188</v>
      </c>
      <c r="F78" t="s">
        <v>42</v>
      </c>
      <c r="G78" t="s">
        <v>46</v>
      </c>
      <c r="H78" t="s">
        <v>188</v>
      </c>
      <c r="I78" t="s">
        <v>188</v>
      </c>
      <c r="J78" t="s">
        <v>188</v>
      </c>
      <c r="K78" t="s">
        <v>55</v>
      </c>
      <c r="M78" s="2">
        <v>46112</v>
      </c>
      <c r="N78" t="s">
        <v>215</v>
      </c>
    </row>
    <row r="79" spans="1:14" x14ac:dyDescent="0.25">
      <c r="A79">
        <v>32</v>
      </c>
      <c r="B79" t="s">
        <v>133</v>
      </c>
      <c r="C79" t="s">
        <v>134</v>
      </c>
      <c r="D79" s="3" t="s">
        <v>57</v>
      </c>
      <c r="E79" t="s">
        <v>188</v>
      </c>
      <c r="F79" t="s">
        <v>42</v>
      </c>
      <c r="G79" t="s">
        <v>46</v>
      </c>
      <c r="H79" t="s">
        <v>188</v>
      </c>
      <c r="I79" t="s">
        <v>188</v>
      </c>
      <c r="J79" t="s">
        <v>188</v>
      </c>
      <c r="K79" t="s">
        <v>55</v>
      </c>
      <c r="M79" s="2">
        <v>46112</v>
      </c>
      <c r="N79" t="s">
        <v>215</v>
      </c>
    </row>
    <row r="80" spans="1:14" x14ac:dyDescent="0.25">
      <c r="A80">
        <v>25</v>
      </c>
      <c r="B80" t="s">
        <v>69</v>
      </c>
      <c r="C80" t="s">
        <v>135</v>
      </c>
      <c r="D80" s="3" t="s">
        <v>57</v>
      </c>
      <c r="E80" t="s">
        <v>188</v>
      </c>
      <c r="F80" t="s">
        <v>42</v>
      </c>
      <c r="G80" t="s">
        <v>46</v>
      </c>
      <c r="H80" t="s">
        <v>188</v>
      </c>
      <c r="I80" t="s">
        <v>188</v>
      </c>
      <c r="J80" t="s">
        <v>188</v>
      </c>
      <c r="K80" t="s">
        <v>55</v>
      </c>
      <c r="M80" s="2">
        <v>46112</v>
      </c>
      <c r="N80" t="s">
        <v>215</v>
      </c>
    </row>
    <row r="81" spans="1:14" x14ac:dyDescent="0.25">
      <c r="A81">
        <v>25</v>
      </c>
      <c r="B81" t="s">
        <v>69</v>
      </c>
      <c r="C81" t="s">
        <v>136</v>
      </c>
      <c r="D81" s="3" t="s">
        <v>57</v>
      </c>
      <c r="E81" t="s">
        <v>188</v>
      </c>
      <c r="F81" t="s">
        <v>42</v>
      </c>
      <c r="G81" t="s">
        <v>46</v>
      </c>
      <c r="H81" t="s">
        <v>188</v>
      </c>
      <c r="I81" t="s">
        <v>188</v>
      </c>
      <c r="J81" t="s">
        <v>188</v>
      </c>
      <c r="K81" t="s">
        <v>55</v>
      </c>
      <c r="M81" s="2">
        <v>46112</v>
      </c>
      <c r="N81" t="s">
        <v>215</v>
      </c>
    </row>
    <row r="82" spans="1:14" x14ac:dyDescent="0.25">
      <c r="A82">
        <v>40</v>
      </c>
      <c r="B82" t="s">
        <v>60</v>
      </c>
      <c r="C82" t="s">
        <v>137</v>
      </c>
      <c r="D82" s="3" t="s">
        <v>57</v>
      </c>
      <c r="E82" t="s">
        <v>188</v>
      </c>
      <c r="F82" t="s">
        <v>42</v>
      </c>
      <c r="G82" t="s">
        <v>46</v>
      </c>
      <c r="H82" t="s">
        <v>188</v>
      </c>
      <c r="I82" t="s">
        <v>188</v>
      </c>
      <c r="J82" t="s">
        <v>188</v>
      </c>
      <c r="K82" t="s">
        <v>55</v>
      </c>
      <c r="M82" s="2">
        <v>46112</v>
      </c>
      <c r="N82" t="s">
        <v>215</v>
      </c>
    </row>
    <row r="83" spans="1:14" x14ac:dyDescent="0.25">
      <c r="A83">
        <v>32</v>
      </c>
      <c r="B83" t="s">
        <v>133</v>
      </c>
      <c r="C83" t="s">
        <v>138</v>
      </c>
      <c r="D83" s="3" t="s">
        <v>57</v>
      </c>
      <c r="E83" t="s">
        <v>188</v>
      </c>
      <c r="F83" t="s">
        <v>42</v>
      </c>
      <c r="G83" t="s">
        <v>46</v>
      </c>
      <c r="H83" t="s">
        <v>188</v>
      </c>
      <c r="I83" t="s">
        <v>188</v>
      </c>
      <c r="J83" t="s">
        <v>188</v>
      </c>
      <c r="K83" t="s">
        <v>55</v>
      </c>
      <c r="M83" s="2">
        <v>46112</v>
      </c>
      <c r="N83" t="s">
        <v>215</v>
      </c>
    </row>
    <row r="84" spans="1:14" x14ac:dyDescent="0.25">
      <c r="A84">
        <v>25</v>
      </c>
      <c r="B84" t="s">
        <v>69</v>
      </c>
      <c r="C84" t="s">
        <v>139</v>
      </c>
      <c r="D84" s="3" t="s">
        <v>57</v>
      </c>
      <c r="E84" t="s">
        <v>188</v>
      </c>
      <c r="F84" t="s">
        <v>42</v>
      </c>
      <c r="G84" t="s">
        <v>46</v>
      </c>
      <c r="H84" t="s">
        <v>188</v>
      </c>
      <c r="I84" t="s">
        <v>188</v>
      </c>
      <c r="J84" t="s">
        <v>188</v>
      </c>
      <c r="K84" t="s">
        <v>55</v>
      </c>
      <c r="M84" s="2">
        <v>46112</v>
      </c>
      <c r="N84" t="s">
        <v>215</v>
      </c>
    </row>
    <row r="85" spans="1:14" x14ac:dyDescent="0.25">
      <c r="A85">
        <v>25</v>
      </c>
      <c r="B85" t="s">
        <v>69</v>
      </c>
      <c r="C85" t="s">
        <v>140</v>
      </c>
      <c r="D85" s="3" t="s">
        <v>57</v>
      </c>
      <c r="E85" t="s">
        <v>188</v>
      </c>
      <c r="F85" t="s">
        <v>42</v>
      </c>
      <c r="G85" t="s">
        <v>46</v>
      </c>
      <c r="H85" t="s">
        <v>188</v>
      </c>
      <c r="I85" t="s">
        <v>188</v>
      </c>
      <c r="J85" t="s">
        <v>188</v>
      </c>
      <c r="K85" t="s">
        <v>55</v>
      </c>
      <c r="M85" s="2">
        <v>46112</v>
      </c>
      <c r="N85" t="s">
        <v>215</v>
      </c>
    </row>
    <row r="86" spans="1:14" x14ac:dyDescent="0.25">
      <c r="A86">
        <v>25</v>
      </c>
      <c r="B86" t="s">
        <v>69</v>
      </c>
      <c r="C86" t="s">
        <v>141</v>
      </c>
      <c r="D86" s="3" t="s">
        <v>57</v>
      </c>
      <c r="E86" t="s">
        <v>188</v>
      </c>
      <c r="F86" t="s">
        <v>42</v>
      </c>
      <c r="G86" t="s">
        <v>46</v>
      </c>
      <c r="H86" t="s">
        <v>188</v>
      </c>
      <c r="I86" t="s">
        <v>188</v>
      </c>
      <c r="J86" t="s">
        <v>188</v>
      </c>
      <c r="K86" t="s">
        <v>55</v>
      </c>
      <c r="M86" s="2">
        <v>46112</v>
      </c>
      <c r="N86" t="s">
        <v>215</v>
      </c>
    </row>
    <row r="87" spans="1:14" x14ac:dyDescent="0.25">
      <c r="A87">
        <v>25</v>
      </c>
      <c r="B87" t="s">
        <v>69</v>
      </c>
      <c r="C87" t="s">
        <v>142</v>
      </c>
      <c r="D87" s="3" t="s">
        <v>57</v>
      </c>
      <c r="E87" t="s">
        <v>188</v>
      </c>
      <c r="F87" t="s">
        <v>42</v>
      </c>
      <c r="G87" t="s">
        <v>46</v>
      </c>
      <c r="H87" t="s">
        <v>188</v>
      </c>
      <c r="I87" t="s">
        <v>188</v>
      </c>
      <c r="J87" t="s">
        <v>188</v>
      </c>
      <c r="K87" t="s">
        <v>55</v>
      </c>
      <c r="M87" s="2">
        <v>46112</v>
      </c>
      <c r="N87" t="s">
        <v>215</v>
      </c>
    </row>
    <row r="88" spans="1:14" x14ac:dyDescent="0.25">
      <c r="A88">
        <v>42</v>
      </c>
      <c r="B88" t="s">
        <v>66</v>
      </c>
      <c r="C88" t="s">
        <v>143</v>
      </c>
      <c r="D88" s="3" t="s">
        <v>57</v>
      </c>
      <c r="E88" t="s">
        <v>188</v>
      </c>
      <c r="F88" t="s">
        <v>42</v>
      </c>
      <c r="G88" t="s">
        <v>46</v>
      </c>
      <c r="H88" t="s">
        <v>188</v>
      </c>
      <c r="I88" t="s">
        <v>188</v>
      </c>
      <c r="J88" t="s">
        <v>188</v>
      </c>
      <c r="K88" t="s">
        <v>55</v>
      </c>
      <c r="M88" s="2">
        <v>46112</v>
      </c>
      <c r="N88" t="s">
        <v>215</v>
      </c>
    </row>
    <row r="89" spans="1:14" x14ac:dyDescent="0.25">
      <c r="A89">
        <v>40</v>
      </c>
      <c r="B89" t="s">
        <v>60</v>
      </c>
      <c r="C89" t="s">
        <v>144</v>
      </c>
      <c r="D89" s="3" t="s">
        <v>57</v>
      </c>
      <c r="E89" t="s">
        <v>188</v>
      </c>
      <c r="F89" t="s">
        <v>42</v>
      </c>
      <c r="G89" t="s">
        <v>46</v>
      </c>
      <c r="H89" t="s">
        <v>188</v>
      </c>
      <c r="I89" t="s">
        <v>188</v>
      </c>
      <c r="J89" t="s">
        <v>188</v>
      </c>
      <c r="K89" t="s">
        <v>55</v>
      </c>
      <c r="M89" s="2">
        <v>46112</v>
      </c>
      <c r="N89" t="s">
        <v>215</v>
      </c>
    </row>
    <row r="90" spans="1:14" x14ac:dyDescent="0.25">
      <c r="A90">
        <v>32</v>
      </c>
      <c r="B90" t="s">
        <v>133</v>
      </c>
      <c r="C90" t="s">
        <v>145</v>
      </c>
      <c r="D90" s="3" t="s">
        <v>57</v>
      </c>
      <c r="E90" t="s">
        <v>188</v>
      </c>
      <c r="F90" t="s">
        <v>42</v>
      </c>
      <c r="G90" t="s">
        <v>46</v>
      </c>
      <c r="H90" t="s">
        <v>188</v>
      </c>
      <c r="I90" t="s">
        <v>188</v>
      </c>
      <c r="J90" t="s">
        <v>188</v>
      </c>
      <c r="K90" t="s">
        <v>55</v>
      </c>
      <c r="M90" s="2">
        <v>46112</v>
      </c>
      <c r="N90" t="s">
        <v>215</v>
      </c>
    </row>
    <row r="91" spans="1:14" x14ac:dyDescent="0.25">
      <c r="A91">
        <v>25</v>
      </c>
      <c r="B91" t="s">
        <v>69</v>
      </c>
      <c r="C91" t="s">
        <v>146</v>
      </c>
      <c r="D91" s="3" t="s">
        <v>57</v>
      </c>
      <c r="E91" t="s">
        <v>188</v>
      </c>
      <c r="F91" t="s">
        <v>42</v>
      </c>
      <c r="G91" t="s">
        <v>46</v>
      </c>
      <c r="H91" t="s">
        <v>188</v>
      </c>
      <c r="I91" t="s">
        <v>188</v>
      </c>
      <c r="J91" t="s">
        <v>188</v>
      </c>
      <c r="K91" t="s">
        <v>55</v>
      </c>
      <c r="M91" s="2">
        <v>46112</v>
      </c>
      <c r="N91" t="s">
        <v>215</v>
      </c>
    </row>
    <row r="92" spans="1:14" x14ac:dyDescent="0.25">
      <c r="A92">
        <v>32</v>
      </c>
      <c r="B92" t="s">
        <v>133</v>
      </c>
      <c r="C92" t="s">
        <v>147</v>
      </c>
      <c r="D92" s="3" t="s">
        <v>57</v>
      </c>
      <c r="E92" t="s">
        <v>188</v>
      </c>
      <c r="F92" t="s">
        <v>42</v>
      </c>
      <c r="G92" t="s">
        <v>46</v>
      </c>
      <c r="H92" t="s">
        <v>188</v>
      </c>
      <c r="I92" t="s">
        <v>188</v>
      </c>
      <c r="J92" t="s">
        <v>188</v>
      </c>
      <c r="K92" t="s">
        <v>55</v>
      </c>
      <c r="M92" s="2">
        <v>46112</v>
      </c>
      <c r="N92" t="s">
        <v>215</v>
      </c>
    </row>
    <row r="93" spans="1:14" x14ac:dyDescent="0.25">
      <c r="A93">
        <v>25</v>
      </c>
      <c r="B93" t="s">
        <v>69</v>
      </c>
      <c r="C93" t="s">
        <v>148</v>
      </c>
      <c r="D93" s="3" t="s">
        <v>57</v>
      </c>
      <c r="E93" t="s">
        <v>188</v>
      </c>
      <c r="F93" t="s">
        <v>42</v>
      </c>
      <c r="G93" t="s">
        <v>46</v>
      </c>
      <c r="H93" t="s">
        <v>188</v>
      </c>
      <c r="I93" t="s">
        <v>188</v>
      </c>
      <c r="J93" t="s">
        <v>188</v>
      </c>
      <c r="K93" t="s">
        <v>55</v>
      </c>
      <c r="M93" s="2">
        <v>46112</v>
      </c>
      <c r="N93" t="s">
        <v>215</v>
      </c>
    </row>
    <row r="94" spans="1:14" x14ac:dyDescent="0.25">
      <c r="A94">
        <v>25</v>
      </c>
      <c r="B94" t="s">
        <v>69</v>
      </c>
      <c r="C94" t="s">
        <v>149</v>
      </c>
      <c r="D94" s="3" t="s">
        <v>57</v>
      </c>
      <c r="E94" t="s">
        <v>188</v>
      </c>
      <c r="F94" t="s">
        <v>42</v>
      </c>
      <c r="G94" t="s">
        <v>46</v>
      </c>
      <c r="H94" t="s">
        <v>188</v>
      </c>
      <c r="I94" t="s">
        <v>188</v>
      </c>
      <c r="J94" t="s">
        <v>188</v>
      </c>
      <c r="K94" t="s">
        <v>55</v>
      </c>
      <c r="M94" s="2">
        <v>46112</v>
      </c>
      <c r="N94" t="s">
        <v>215</v>
      </c>
    </row>
    <row r="95" spans="1:14" x14ac:dyDescent="0.25">
      <c r="A95">
        <v>25</v>
      </c>
      <c r="B95" t="s">
        <v>69</v>
      </c>
      <c r="C95" t="s">
        <v>150</v>
      </c>
      <c r="D95" s="3" t="s">
        <v>57</v>
      </c>
      <c r="E95" t="s">
        <v>188</v>
      </c>
      <c r="F95" t="s">
        <v>42</v>
      </c>
      <c r="G95" t="s">
        <v>46</v>
      </c>
      <c r="H95" t="s">
        <v>188</v>
      </c>
      <c r="I95" t="s">
        <v>188</v>
      </c>
      <c r="J95" t="s">
        <v>188</v>
      </c>
      <c r="K95" t="s">
        <v>55</v>
      </c>
      <c r="M95" s="2">
        <v>46112</v>
      </c>
      <c r="N95" t="s">
        <v>215</v>
      </c>
    </row>
    <row r="96" spans="1:14" x14ac:dyDescent="0.25">
      <c r="A96">
        <v>43</v>
      </c>
      <c r="B96" t="s">
        <v>151</v>
      </c>
      <c r="C96" t="s">
        <v>152</v>
      </c>
      <c r="D96" s="3" t="s">
        <v>57</v>
      </c>
      <c r="E96" t="s">
        <v>188</v>
      </c>
      <c r="F96" t="s">
        <v>42</v>
      </c>
      <c r="G96" t="s">
        <v>46</v>
      </c>
      <c r="H96" t="s">
        <v>188</v>
      </c>
      <c r="I96" t="s">
        <v>188</v>
      </c>
      <c r="J96" t="s">
        <v>188</v>
      </c>
      <c r="K96" t="s">
        <v>55</v>
      </c>
      <c r="M96" s="2">
        <v>46112</v>
      </c>
      <c r="N96" t="s">
        <v>215</v>
      </c>
    </row>
    <row r="97" spans="1:14" x14ac:dyDescent="0.25">
      <c r="A97">
        <v>40</v>
      </c>
      <c r="B97" t="s">
        <v>60</v>
      </c>
      <c r="C97" t="s">
        <v>153</v>
      </c>
      <c r="D97" s="3" t="s">
        <v>57</v>
      </c>
      <c r="E97" t="s">
        <v>188</v>
      </c>
      <c r="F97" t="s">
        <v>42</v>
      </c>
      <c r="G97" t="s">
        <v>46</v>
      </c>
      <c r="H97" t="s">
        <v>188</v>
      </c>
      <c r="I97" t="s">
        <v>188</v>
      </c>
      <c r="J97" t="s">
        <v>188</v>
      </c>
      <c r="K97" t="s">
        <v>55</v>
      </c>
      <c r="M97" s="2">
        <v>46112</v>
      </c>
      <c r="N97" t="s">
        <v>215</v>
      </c>
    </row>
    <row r="98" spans="1:14" x14ac:dyDescent="0.25">
      <c r="A98">
        <v>32</v>
      </c>
      <c r="B98" t="s">
        <v>133</v>
      </c>
      <c r="C98" t="s">
        <v>154</v>
      </c>
      <c r="D98" s="3" t="s">
        <v>57</v>
      </c>
      <c r="E98" t="s">
        <v>188</v>
      </c>
      <c r="F98" t="s">
        <v>42</v>
      </c>
      <c r="G98" t="s">
        <v>46</v>
      </c>
      <c r="H98" t="s">
        <v>188</v>
      </c>
      <c r="I98" t="s">
        <v>188</v>
      </c>
      <c r="J98" t="s">
        <v>188</v>
      </c>
      <c r="K98" t="s">
        <v>55</v>
      </c>
      <c r="M98" s="2">
        <v>46112</v>
      </c>
      <c r="N98" t="s">
        <v>215</v>
      </c>
    </row>
    <row r="99" spans="1:14" x14ac:dyDescent="0.25">
      <c r="A99">
        <v>25</v>
      </c>
      <c r="B99" t="s">
        <v>69</v>
      </c>
      <c r="C99" t="s">
        <v>155</v>
      </c>
      <c r="D99" s="3" t="s">
        <v>57</v>
      </c>
      <c r="E99" t="s">
        <v>188</v>
      </c>
      <c r="F99" t="s">
        <v>42</v>
      </c>
      <c r="G99" t="s">
        <v>46</v>
      </c>
      <c r="H99" t="s">
        <v>188</v>
      </c>
      <c r="I99" t="s">
        <v>188</v>
      </c>
      <c r="J99" t="s">
        <v>188</v>
      </c>
      <c r="K99" t="s">
        <v>55</v>
      </c>
      <c r="M99" s="2">
        <v>46112</v>
      </c>
      <c r="N99" t="s">
        <v>215</v>
      </c>
    </row>
    <row r="100" spans="1:14" x14ac:dyDescent="0.25">
      <c r="A100">
        <v>25</v>
      </c>
      <c r="B100" t="s">
        <v>69</v>
      </c>
      <c r="C100" t="s">
        <v>156</v>
      </c>
      <c r="D100" s="3" t="s">
        <v>57</v>
      </c>
      <c r="E100" t="s">
        <v>188</v>
      </c>
      <c r="F100" t="s">
        <v>42</v>
      </c>
      <c r="G100" t="s">
        <v>46</v>
      </c>
      <c r="H100" t="s">
        <v>188</v>
      </c>
      <c r="I100" t="s">
        <v>188</v>
      </c>
      <c r="J100" t="s">
        <v>188</v>
      </c>
      <c r="K100" t="s">
        <v>55</v>
      </c>
      <c r="M100" s="2">
        <v>46112</v>
      </c>
      <c r="N100" t="s">
        <v>215</v>
      </c>
    </row>
    <row r="101" spans="1:14" x14ac:dyDescent="0.25">
      <c r="A101">
        <v>25</v>
      </c>
      <c r="B101" t="s">
        <v>69</v>
      </c>
      <c r="C101" t="s">
        <v>157</v>
      </c>
      <c r="D101" s="3" t="s">
        <v>57</v>
      </c>
      <c r="E101" t="s">
        <v>188</v>
      </c>
      <c r="F101" t="s">
        <v>42</v>
      </c>
      <c r="G101" t="s">
        <v>46</v>
      </c>
      <c r="H101" t="s">
        <v>188</v>
      </c>
      <c r="I101" t="s">
        <v>188</v>
      </c>
      <c r="J101" t="s">
        <v>188</v>
      </c>
      <c r="K101" t="s">
        <v>55</v>
      </c>
      <c r="M101" s="2">
        <v>46112</v>
      </c>
      <c r="N101" t="s">
        <v>215</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2024-12-18T16:50:18Z</dcterms:created>
  <dcterms:modified xsi:type="dcterms:W3CDTF">2026-04-23T00:38:09Z</dcterms:modified>
</cp:coreProperties>
</file>